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pal.org\dati\AD_DirScientifica\ADBPU00A00\BD\OsservatorioBiodiversità_folium19441\REVISIONE_BANCA_DATI\CARICAMENTI\Tracciati_record_ULTIMA_VERSIONE\2026.05.11\"/>
    </mc:Choice>
  </mc:AlternateContent>
  <bookViews>
    <workbookView xWindow="0" yWindow="0" windowWidth="28800" windowHeight="12180" tabRatio="500"/>
  </bookViews>
  <sheets>
    <sheet name="TRACCIATO RECORD" sheetId="1" r:id="rId1"/>
    <sheet name="SINONIMI" sheetId="2" r:id="rId2"/>
  </sheets>
  <calcPr calcId="162913" iterateDelta="1E-4"/>
</workbook>
</file>

<file path=xl/sharedStrings.xml><?xml version="1.0" encoding="utf-8"?>
<sst xmlns="http://schemas.openxmlformats.org/spreadsheetml/2006/main" count="10221" uniqueCount="8110">
  <si>
    <t>numero di individui</t>
  </si>
  <si>
    <t xml:space="preserve">unità di popolazione </t>
  </si>
  <si>
    <t>Coordinata X - UTM WGS84</t>
  </si>
  <si>
    <t>CoordInata Y -  UTM WGS84</t>
  </si>
  <si>
    <t>Data Osservazione (gg/mm/aaaa)</t>
  </si>
  <si>
    <t>Tipo Osservazione (precompilata)</t>
  </si>
  <si>
    <t>Specie</t>
  </si>
  <si>
    <t>Classi ISPRA</t>
  </si>
  <si>
    <t>Numero individui effettivamente conteggiati</t>
  </si>
  <si>
    <t>Unità di popolazione (se diversa dal numero individui)</t>
  </si>
  <si>
    <t>valore di unità di popolazione</t>
  </si>
  <si>
    <t>Target</t>
  </si>
  <si>
    <t>Note</t>
  </si>
  <si>
    <t>Tecniche Rilevamento</t>
  </si>
  <si>
    <t>Entità Rilevata/Tipo Monitoraggio</t>
  </si>
  <si>
    <t>Sotto Gruppo Rilevato</t>
  </si>
  <si>
    <t>Stadio Sviluppo</t>
  </si>
  <si>
    <t>Abitudini</t>
  </si>
  <si>
    <t>Ente Determinavit</t>
  </si>
  <si>
    <t>Rilevatore Determinavit</t>
  </si>
  <si>
    <t>Legit</t>
  </si>
  <si>
    <t>Tipo Osservazione</t>
  </si>
  <si>
    <t>Elenco nomi Specie</t>
  </si>
  <si>
    <t>Unità di Misura</t>
  </si>
  <si>
    <t>Entità Rilevata</t>
  </si>
  <si>
    <t>Tipo Target</t>
  </si>
  <si>
    <t>Enti</t>
  </si>
  <si>
    <t>Rilevatori</t>
  </si>
  <si>
    <t>ID_SPECIE_WORK</t>
  </si>
  <si>
    <t>COORD_X</t>
  </si>
  <si>
    <t>COORD_Y</t>
  </si>
  <si>
    <t>DATA_OSS</t>
  </si>
  <si>
    <t>TIPO_OSS</t>
  </si>
  <si>
    <t>COD_SPECIE</t>
  </si>
  <si>
    <t>COD_CLASS</t>
  </si>
  <si>
    <t>NUM_SPECIE</t>
  </si>
  <si>
    <t>COD_POPULATION_NUMBER</t>
  </si>
  <si>
    <t>NUM_POPULATION_NUMBER</t>
  </si>
  <si>
    <t>TIPO_TARGET</t>
  </si>
  <si>
    <t>ANNOTE</t>
  </si>
  <si>
    <t>TIPO_TECNICA_MONIT</t>
  </si>
  <si>
    <t>TIPO_MONIT</t>
  </si>
  <si>
    <t>TIPO_MONIT_SUB</t>
  </si>
  <si>
    <t>TIPO_STADIO_SVIL</t>
  </si>
  <si>
    <t>TIPO_ABITUDINI</t>
  </si>
  <si>
    <t>COD_ENTE_DET</t>
  </si>
  <si>
    <t>COD_RILEV_DET</t>
  </si>
  <si>
    <t>TESTO_RILEV_LEG</t>
  </si>
  <si>
    <t>Generica</t>
  </si>
  <si>
    <t>Abax ater</t>
  </si>
  <si>
    <t>numero di adulti</t>
  </si>
  <si>
    <t>Aspiratori</t>
  </si>
  <si>
    <t>Artropodi</t>
  </si>
  <si>
    <t>Avifauna migratrice - Passeriformi</t>
  </si>
  <si>
    <t>Adulti</t>
  </si>
  <si>
    <t>Specie diurna</t>
  </si>
  <si>
    <t>0-50</t>
  </si>
  <si>
    <t>controllo prescrizioni</t>
  </si>
  <si>
    <t>Amici del Chiaravagna</t>
  </si>
  <si>
    <t>Addabbo J.</t>
  </si>
  <si>
    <t>Bibliografia</t>
  </si>
  <si>
    <t>Abax parallelepipedus</t>
  </si>
  <si>
    <t>numero di subadulti</t>
  </si>
  <si>
    <t>Atolli</t>
  </si>
  <si>
    <t>Avifauna</t>
  </si>
  <si>
    <t>Avifauna migratrice - Rapaci</t>
  </si>
  <si>
    <t>Giovani</t>
  </si>
  <si>
    <t>Specie notturna</t>
  </si>
  <si>
    <t>50-100</t>
  </si>
  <si>
    <t>Aquaprogram s.r.l.</t>
  </si>
  <si>
    <t>Alberti M.</t>
  </si>
  <si>
    <t>Abies alba</t>
  </si>
  <si>
    <t>numero di femmine nidificanti</t>
  </si>
  <si>
    <t>Bat detector - rilevamenti al suolo</t>
  </si>
  <si>
    <t>Chirotteri</t>
  </si>
  <si>
    <t>Avifauna nidificante - non passeriformi/non rapaci</t>
  </si>
  <si>
    <t>Girini</t>
  </si>
  <si>
    <t>100-500</t>
  </si>
  <si>
    <t>Monitoraggio D.Lgs 152/06</t>
  </si>
  <si>
    <t>Area protetta Regionale Giardini Botanici Hanbury</t>
  </si>
  <si>
    <t>Alberti S.</t>
  </si>
  <si>
    <t>Abietinella abietina (Hedw.) M.Fleisch. var. abietina</t>
  </si>
  <si>
    <t>numero di maschi in richiamo</t>
  </si>
  <si>
    <t>Bat detector - rilevamenti in altitudine</t>
  </si>
  <si>
    <t>Fauna Minore</t>
  </si>
  <si>
    <t>Avifauna nidificante - Passeriformi</t>
  </si>
  <si>
    <t>Individui morti</t>
  </si>
  <si>
    <t>500-1.000</t>
  </si>
  <si>
    <t>ARPAL</t>
  </si>
  <si>
    <t>Aluigi A.</t>
  </si>
  <si>
    <t>Abramis brama</t>
  </si>
  <si>
    <t>numero di maschi</t>
  </si>
  <si>
    <t>Buxatrap</t>
  </si>
  <si>
    <t>Flora</t>
  </si>
  <si>
    <t>Avifauna nidificante - Rapaci diurni</t>
  </si>
  <si>
    <t>Individui neotenici</t>
  </si>
  <si>
    <t>1.000-5.000</t>
  </si>
  <si>
    <t>Piano di gestione Z.S.C.</t>
  </si>
  <si>
    <t>ASL 1 Imperia</t>
  </si>
  <si>
    <t>Amprimo P.</t>
  </si>
  <si>
    <t>Abutilon theophrasti</t>
  </si>
  <si>
    <t>numero di coppie</t>
  </si>
  <si>
    <t>Catture / Ricatture</t>
  </si>
  <si>
    <t>Habitat</t>
  </si>
  <si>
    <t>Avifauna nidificante - Rapaci notturni</t>
  </si>
  <si>
    <t>Larve</t>
  </si>
  <si>
    <t>5.000-10.000</t>
  </si>
  <si>
    <t>ASL 3 Genova</t>
  </si>
  <si>
    <t>Anselmo L.</t>
  </si>
  <si>
    <t>Acacia dealbata</t>
  </si>
  <si>
    <t>numero di germogli</t>
  </si>
  <si>
    <t>Catture manuali</t>
  </si>
  <si>
    <t>Ittiofauna</t>
  </si>
  <si>
    <t>Avifauna svernante</t>
  </si>
  <si>
    <t>Ninfe</t>
  </si>
  <si>
    <t>10.000-50.000</t>
  </si>
  <si>
    <t>Azienda Zootecnica</t>
  </si>
  <si>
    <t>Arillo A.</t>
  </si>
  <si>
    <t>Acacia longifolia</t>
  </si>
  <si>
    <t>numero di cespi</t>
  </si>
  <si>
    <t>Censimento in aree campione</t>
  </si>
  <si>
    <t>Lupo</t>
  </si>
  <si>
    <t>Ovature</t>
  </si>
  <si>
    <t>50.000-100.000</t>
  </si>
  <si>
    <t>rilevamento specie aliene</t>
  </si>
  <si>
    <t>Beigua - COREM</t>
  </si>
  <si>
    <t>Acacia melanoxylon</t>
  </si>
  <si>
    <t>numero di steli floreali</t>
  </si>
  <si>
    <t>Censimento rifugi</t>
  </si>
  <si>
    <t>Macroinvertebrati</t>
  </si>
  <si>
    <t>Pupe</t>
  </si>
  <si>
    <t>100.000-500.000</t>
  </si>
  <si>
    <t>VINCA-VIA-VAS</t>
  </si>
  <si>
    <t>Bioprogramm s.c.</t>
  </si>
  <si>
    <t>Arioni S.</t>
  </si>
  <si>
    <t>Acacia provincialis</t>
  </si>
  <si>
    <t>numero di località</t>
  </si>
  <si>
    <t>eDNA</t>
  </si>
  <si>
    <t>Mammiferi</t>
  </si>
  <si>
    <t>Uova</t>
  </si>
  <si>
    <t>500.000-1.000.000</t>
  </si>
  <si>
    <t>BIO-UNIPI</t>
  </si>
  <si>
    <t>Arioni S., Braida T.</t>
  </si>
  <si>
    <t>Acacia saligna</t>
  </si>
  <si>
    <t>numero di colonie</t>
  </si>
  <si>
    <t>Elettrostorditori</t>
  </si>
  <si>
    <t>Micromammiferi</t>
  </si>
  <si>
    <t>1.000.000-5.000.000</t>
  </si>
  <si>
    <t>C.F.S.</t>
  </si>
  <si>
    <t>Ascheri D.</t>
  </si>
  <si>
    <t>numero di tronchi occupati</t>
  </si>
  <si>
    <t>Esche</t>
  </si>
  <si>
    <t>Molluschi</t>
  </si>
  <si>
    <t>5.000.000-10.000.000</t>
  </si>
  <si>
    <t>Calcestruzzi S.p.A.</t>
  </si>
  <si>
    <t>Badano D.</t>
  </si>
  <si>
    <t>Acalypha australis</t>
  </si>
  <si>
    <t>numero di alberi occupati</t>
  </si>
  <si>
    <t>Foto</t>
  </si>
  <si>
    <t>Specie aliena - fauna</t>
  </si>
  <si>
    <t>10.000.000-50.000.000</t>
  </si>
  <si>
    <t>CARABINIERI FORESTALE</t>
  </si>
  <si>
    <t>Baghino L.</t>
  </si>
  <si>
    <t>Acalypha virginica</t>
  </si>
  <si>
    <t>numero di sassi/rocce occupati</t>
  </si>
  <si>
    <t>Grattaggio</t>
  </si>
  <si>
    <t>Specie aliena - flora</t>
  </si>
  <si>
    <t>50.000.000-100.000.000</t>
  </si>
  <si>
    <t>Ce.S.BiN. srl</t>
  </si>
  <si>
    <t>Baldi A.</t>
  </si>
  <si>
    <t>Acanthocreagris myops</t>
  </si>
  <si>
    <t>superficie occupata dalla popolazione in m2</t>
  </si>
  <si>
    <t>Hair tubes</t>
  </si>
  <si>
    <t>Città Metropolitana di Genova</t>
  </si>
  <si>
    <t>Balduzzi A.</t>
  </si>
  <si>
    <t>Acanthocreagris zoiai</t>
  </si>
  <si>
    <t>lunghezza dei substrati occupati in m</t>
  </si>
  <si>
    <t>Inanellamento a scopo scientifico</t>
  </si>
  <si>
    <t>CNR-ISMAR</t>
  </si>
  <si>
    <t>Balduzzi A. - Marsan A.</t>
  </si>
  <si>
    <t>Acanthogeophilus dentifer</t>
  </si>
  <si>
    <t>numero di celle della mappa 1x1 km</t>
  </si>
  <si>
    <t>Mappaggio</t>
  </si>
  <si>
    <t>COCIV</t>
  </si>
  <si>
    <t>Balestra V.</t>
  </si>
  <si>
    <t>Acanthoprasium frutescens</t>
  </si>
  <si>
    <t>numero di celle della mappa 5x5 km</t>
  </si>
  <si>
    <t>Nasse</t>
  </si>
  <si>
    <t>Comune di Cisano sul Neva</t>
  </si>
  <si>
    <t>Banfi E.</t>
  </si>
  <si>
    <t>numero di celle della mappa 10x10 km</t>
  </si>
  <si>
    <t>Osservazione diretta</t>
  </si>
  <si>
    <t>Comune di Genova</t>
  </si>
  <si>
    <t>Banfi E., Ardenghi N.</t>
  </si>
  <si>
    <t>Acanthus arboreus</t>
  </si>
  <si>
    <t>numero di alberi/tronchi occupati</t>
  </si>
  <si>
    <t>Pannelli_MS</t>
  </si>
  <si>
    <t>CRAS ENPA GENOVA</t>
  </si>
  <si>
    <t>Baracco A.</t>
  </si>
  <si>
    <t>Acasis viretata</t>
  </si>
  <si>
    <t>densità m2 (0-3 m)</t>
  </si>
  <si>
    <t>Playback</t>
  </si>
  <si>
    <t>DBIOS</t>
  </si>
  <si>
    <t>Barberis G.</t>
  </si>
  <si>
    <t>Accanthopus velikensis</t>
  </si>
  <si>
    <t>densità m2 (3,1-5 m)</t>
  </si>
  <si>
    <t>Punti di ascolto</t>
  </si>
  <si>
    <t>Delfini Del Ponente APS</t>
  </si>
  <si>
    <t>Bardazzi M.A.</t>
  </si>
  <si>
    <t>Accipiter gentilis</t>
  </si>
  <si>
    <t>densità m2 (5,01-7 m)</t>
  </si>
  <si>
    <t>Punti di ascolto 'Distance'</t>
  </si>
  <si>
    <t>DIATI</t>
  </si>
  <si>
    <t>Baroni D.</t>
  </si>
  <si>
    <t>Accipiter nisus</t>
  </si>
  <si>
    <t>densità m2 (7,1-10 m)</t>
  </si>
  <si>
    <t>Radio tracking</t>
  </si>
  <si>
    <t>Dip.Te.Ris.</t>
  </si>
  <si>
    <t>Bartolini F.</t>
  </si>
  <si>
    <t>Acer campestre</t>
  </si>
  <si>
    <t>densità m2 (10,1-14 m)</t>
  </si>
  <si>
    <t>Registrazione sonora</t>
  </si>
  <si>
    <t>DISAFA</t>
  </si>
  <si>
    <t>Battaglia A.</t>
  </si>
  <si>
    <t>Acer negundo</t>
  </si>
  <si>
    <t>densità m2 (14,1-18 m)</t>
  </si>
  <si>
    <t>Reti</t>
  </si>
  <si>
    <t>DISIT, Uniupo</t>
  </si>
  <si>
    <t>Bavastrello G.</t>
  </si>
  <si>
    <t>Acer opalus</t>
  </si>
  <si>
    <t>densità m2 (18,1-23 m)</t>
  </si>
  <si>
    <t>Retini</t>
  </si>
  <si>
    <t>DISTAV</t>
  </si>
  <si>
    <t>Bazzicalupo M.</t>
  </si>
  <si>
    <t>Acer pseudoplatanus</t>
  </si>
  <si>
    <t>densità m2 (oltre 23m)</t>
  </si>
  <si>
    <t>Ripari artificiali</t>
  </si>
  <si>
    <t>Enel Produzione S.p.A.</t>
  </si>
  <si>
    <t>Benco C.</t>
  </si>
  <si>
    <t>Acerella tiarnea</t>
  </si>
  <si>
    <t>numero esemplari per m2</t>
  </si>
  <si>
    <t>Tracce</t>
  </si>
  <si>
    <t>ERSE soc. coop. s.t.p.</t>
  </si>
  <si>
    <t>Berta G.</t>
  </si>
  <si>
    <t>Acerentomon fageticola</t>
  </si>
  <si>
    <t>densità/100m2</t>
  </si>
  <si>
    <t>Transetti</t>
  </si>
  <si>
    <t>Flume s.r.l.</t>
  </si>
  <si>
    <t>Berta G., Massa A.</t>
  </si>
  <si>
    <t>Acerentomon gallicum</t>
  </si>
  <si>
    <t>Transetti 'Distance'</t>
  </si>
  <si>
    <t>G.R.A.I.A. srl</t>
  </si>
  <si>
    <t>Berta G., Massa A., Rodi E.</t>
  </si>
  <si>
    <t>Acerentomon maius</t>
  </si>
  <si>
    <t>Trappole a caduta</t>
  </si>
  <si>
    <t>GEV Savona</t>
  </si>
  <si>
    <t>Berta G., Rodi E.</t>
  </si>
  <si>
    <t>Achillea erba-rotta</t>
  </si>
  <si>
    <t>Trappole attrattive</t>
  </si>
  <si>
    <t>Gruppo Aquila reale Appennino Settentrionale GAAS</t>
  </si>
  <si>
    <t>Betti F.</t>
  </si>
  <si>
    <t>Achillea ligustica</t>
  </si>
  <si>
    <t>Trappole fotografiche</t>
  </si>
  <si>
    <t>ISPRA</t>
  </si>
  <si>
    <t>Bico G.</t>
  </si>
  <si>
    <t>Achillea millefolium</t>
  </si>
  <si>
    <t>Trappole luminose</t>
  </si>
  <si>
    <t>Istituto Oikos Onlus</t>
  </si>
  <si>
    <t>Biggi E.</t>
  </si>
  <si>
    <t>Acicula vezzanii</t>
  </si>
  <si>
    <t>Visual count</t>
  </si>
  <si>
    <t>Liberi Professionisti</t>
  </si>
  <si>
    <t>Acipenser spp.</t>
  </si>
  <si>
    <t>Wolf howling</t>
  </si>
  <si>
    <t>LIPU</t>
  </si>
  <si>
    <t>Acis nicaeensis</t>
  </si>
  <si>
    <t>MSN "E.Caffi" Bergamo</t>
  </si>
  <si>
    <t>Bo T.</t>
  </si>
  <si>
    <t>MSN "Kosmos" Università di Pavia</t>
  </si>
  <si>
    <t>Boccardi S.</t>
  </si>
  <si>
    <t>MSNG (Museo Civ.St.Nat. "G.Doria" Genova)</t>
  </si>
  <si>
    <t>Bodon M.</t>
  </si>
  <si>
    <t>Museo Storia Naturale Firenze</t>
  </si>
  <si>
    <t>Bodon M., Risso A.</t>
  </si>
  <si>
    <t>Aclees taiwanensis</t>
  </si>
  <si>
    <t>MZUF, Museo Zoologico Università Firenze</t>
  </si>
  <si>
    <t>Bologna M.</t>
  </si>
  <si>
    <t>Aconitum degeni</t>
  </si>
  <si>
    <t>Naturalista</t>
  </si>
  <si>
    <t>Bonechi F.</t>
  </si>
  <si>
    <t>Aconitum variegatum</t>
  </si>
  <si>
    <t>NEMO S.r.l.</t>
  </si>
  <si>
    <t>Bongi P.</t>
  </si>
  <si>
    <t>Acorus calamus</t>
  </si>
  <si>
    <t>OLPA</t>
  </si>
  <si>
    <t>Acrocephalus arundinaceus</t>
  </si>
  <si>
    <t>Parco Naturale Regionale del Beigua</t>
  </si>
  <si>
    <t>Bonifacino M.</t>
  </si>
  <si>
    <t>Acrocephalus melanopogon</t>
  </si>
  <si>
    <t>Parco Naturale Regionale dell'Antola</t>
  </si>
  <si>
    <t>Borgna V.</t>
  </si>
  <si>
    <t>Parco Naturale Regionale dell'Aveto</t>
  </si>
  <si>
    <t>Borgo E.</t>
  </si>
  <si>
    <t>Parco Naturale Regionale delle Alpi Liguri</t>
  </si>
  <si>
    <t>Bovero S.</t>
  </si>
  <si>
    <t>Parco Naturale Regionale di Montemarcello-Magra</t>
  </si>
  <si>
    <t>Bovero S., Favelli M. , Peano F., Tessa G.</t>
  </si>
  <si>
    <t>Parco Naturale Regionale di Montemarcello-Magra-Vara</t>
  </si>
  <si>
    <t>Acrocephalus paludicola</t>
  </si>
  <si>
    <t>Parco Naturale Regionale di Piana Crixia</t>
  </si>
  <si>
    <t>Braida L.</t>
  </si>
  <si>
    <t>Acrocephalus palustris</t>
  </si>
  <si>
    <t>Parco Naturale Regionale di Portofino</t>
  </si>
  <si>
    <t>Braida L., Braida T.</t>
  </si>
  <si>
    <t>Acrocephalus schoenobaenus</t>
  </si>
  <si>
    <t>PMP</t>
  </si>
  <si>
    <t>Braida L., Oneto F., Ottonello D.</t>
  </si>
  <si>
    <t>Acrocephalus scirpaceus</t>
  </si>
  <si>
    <t>Polizia Provinciale di Genova</t>
  </si>
  <si>
    <t>Briozzo I.</t>
  </si>
  <si>
    <t>Acronicta aceris</t>
  </si>
  <si>
    <t>Polizia Provinciale di Imperia</t>
  </si>
  <si>
    <t>Briozzo I., Mariotti M., Dagnino D.</t>
  </si>
  <si>
    <t>Acronicta psi</t>
  </si>
  <si>
    <t>Polizia Provinciale di Savona</t>
  </si>
  <si>
    <t>Bruni G.</t>
  </si>
  <si>
    <t>Actaea spicata</t>
  </si>
  <si>
    <t>Progetto Lupo Piemonte - Parco Alpi Marittime</t>
  </si>
  <si>
    <t>Bruno S.</t>
  </si>
  <si>
    <t>Actina nitens</t>
  </si>
  <si>
    <t>Progetto Regionale Lupo-Parco Antola</t>
  </si>
  <si>
    <t>Bruschini U.</t>
  </si>
  <si>
    <t>Actinidia deliciosa</t>
  </si>
  <si>
    <t>Provincia di Genova</t>
  </si>
  <si>
    <t>Caffa P.</t>
  </si>
  <si>
    <t>Actitis hypoleucos</t>
  </si>
  <si>
    <t>Provincia IMPERIA</t>
  </si>
  <si>
    <t>Calbi M.</t>
  </si>
  <si>
    <t>Adenostyles alliariae</t>
  </si>
  <si>
    <t>Regione Liguria</t>
  </si>
  <si>
    <t>Calevo J.</t>
  </si>
  <si>
    <t>Adenostyles alpina</t>
  </si>
  <si>
    <t>Soc. Naturalistica Spezzina</t>
  </si>
  <si>
    <t>Calvini M.</t>
  </si>
  <si>
    <t>Adeonella calveti</t>
  </si>
  <si>
    <t>Studio Silva s.r.l.</t>
  </si>
  <si>
    <t>Calvini M., Trombin D.</t>
  </si>
  <si>
    <t>Adiantum capillus-veneris</t>
  </si>
  <si>
    <t>Studio Verde s.r.l.</t>
  </si>
  <si>
    <t>Adoxa moschatellina</t>
  </si>
  <si>
    <t>Temi s.r.l.</t>
  </si>
  <si>
    <t>Adscita albanica</t>
  </si>
  <si>
    <t>Ubica srl</t>
  </si>
  <si>
    <t>Campora M.</t>
  </si>
  <si>
    <t>Adscita alpina</t>
  </si>
  <si>
    <t>Uni. Roma 3</t>
  </si>
  <si>
    <t>Candiotto A.</t>
  </si>
  <si>
    <t>Adscita chloros</t>
  </si>
  <si>
    <t>UNIMIB</t>
  </si>
  <si>
    <t>Canepa D.</t>
  </si>
  <si>
    <t>Adscita geryon</t>
  </si>
  <si>
    <t>UNINA</t>
  </si>
  <si>
    <t>Cappellini G.</t>
  </si>
  <si>
    <t>Adscita notata</t>
  </si>
  <si>
    <t>Università di Siena</t>
  </si>
  <si>
    <t>Capurro M.</t>
  </si>
  <si>
    <t>Adscita statices</t>
  </si>
  <si>
    <t>Università di Torino - DISAFA</t>
  </si>
  <si>
    <t>Capurro M., Ciuffardi L.</t>
  </si>
  <si>
    <t>Adscita subsolana</t>
  </si>
  <si>
    <t>Volontari Progetto Regionale Lupo</t>
  </si>
  <si>
    <t>Caracciolo D.</t>
  </si>
  <si>
    <t>Aedes albopictus</t>
  </si>
  <si>
    <t>Zirichiltaggi Sardinia Wildlife Conservation</t>
  </si>
  <si>
    <t>Caracciolo D., Demicheli F.</t>
  </si>
  <si>
    <t>Aegilops speltoides</t>
  </si>
  <si>
    <t>Caracciolo D., Tedesco A.</t>
  </si>
  <si>
    <t>Aegithalos caudatus</t>
  </si>
  <si>
    <t>Carlini E.</t>
  </si>
  <si>
    <t>Aegolius funereus</t>
  </si>
  <si>
    <t>Carnevale P.</t>
  </si>
  <si>
    <t>Carolfi S.</t>
  </si>
  <si>
    <t>Carolfi S., Sobrero R.</t>
  </si>
  <si>
    <t>Carta E.</t>
  </si>
  <si>
    <t>Casamenti L.</t>
  </si>
  <si>
    <t>Casazza G.</t>
  </si>
  <si>
    <t>Casoni A.G.</t>
  </si>
  <si>
    <t>Aegopodium podagraria</t>
  </si>
  <si>
    <t>Cassulo L.</t>
  </si>
  <si>
    <t>Aegosoma scabricorne</t>
  </si>
  <si>
    <t>Aegypius monachus</t>
  </si>
  <si>
    <t>Cavagnaro G.</t>
  </si>
  <si>
    <t>Aelia acuminata</t>
  </si>
  <si>
    <t>Cavassa M.</t>
  </si>
  <si>
    <t>Aeonium ×hybridum</t>
  </si>
  <si>
    <t>Aeonium haworthii</t>
  </si>
  <si>
    <t>Cecchi G., Zotti M.</t>
  </si>
  <si>
    <t>Aesculus hippocastanum</t>
  </si>
  <si>
    <t>Cella A.</t>
  </si>
  <si>
    <t>Aeshna affinis</t>
  </si>
  <si>
    <t>Chiodini E.</t>
  </si>
  <si>
    <t>Aeshna cyanea</t>
  </si>
  <si>
    <t>Chiusi A.</t>
  </si>
  <si>
    <t>Aeshna isosceles</t>
  </si>
  <si>
    <t>Cianfanelli S.</t>
  </si>
  <si>
    <t>Aeshna juncea</t>
  </si>
  <si>
    <t>Cibei C.</t>
  </si>
  <si>
    <t>Aeshna mixta</t>
  </si>
  <si>
    <t>Cibei C., Ardenghi N.</t>
  </si>
  <si>
    <t>Agapanthia villosoviridescens</t>
  </si>
  <si>
    <t>Cibei C., Galasso G.</t>
  </si>
  <si>
    <t>Agaricus langei</t>
  </si>
  <si>
    <t>Ciuffardi L.</t>
  </si>
  <si>
    <t>Agaricus macrocarpus</t>
  </si>
  <si>
    <t>Agaricus menieri</t>
  </si>
  <si>
    <t>Coppo B.</t>
  </si>
  <si>
    <t>Agathidium minimum</t>
  </si>
  <si>
    <t>Coppo S.</t>
  </si>
  <si>
    <t>Agave americana</t>
  </si>
  <si>
    <t>Costa S.</t>
  </si>
  <si>
    <t>Agave americana L. var. franzosinii</t>
  </si>
  <si>
    <t>Cottalasso R.</t>
  </si>
  <si>
    <t>Agave beauleriana</t>
  </si>
  <si>
    <t>Cottalasso R., Porro Z.</t>
  </si>
  <si>
    <t>Agave fourcroydes</t>
  </si>
  <si>
    <t>Agave salmiana</t>
  </si>
  <si>
    <t>Crovetto F.</t>
  </si>
  <si>
    <t>Ageratina ligustrina</t>
  </si>
  <si>
    <t>Cuk D.</t>
  </si>
  <si>
    <t>Aglia tau</t>
  </si>
  <si>
    <t>Culasso P.</t>
  </si>
  <si>
    <t>Agonum marginatum</t>
  </si>
  <si>
    <t>Cutini S.</t>
  </si>
  <si>
    <t>Agrimonia eupatoria</t>
  </si>
  <si>
    <t>Dagnino A.</t>
  </si>
  <si>
    <t>Agrius convolvuli</t>
  </si>
  <si>
    <t>Dagnino D.</t>
  </si>
  <si>
    <t>Agropyron pectiniforme</t>
  </si>
  <si>
    <t>Dagnino D., Ardenghi N.M.G.</t>
  </si>
  <si>
    <t>Agrostemma githago</t>
  </si>
  <si>
    <t>Dagnino D., Barberis G.</t>
  </si>
  <si>
    <t>Agrostis ×murbeckii</t>
  </si>
  <si>
    <t>Dagnino D., Bazzicalupo M.</t>
  </si>
  <si>
    <t>Agrostis capillaris</t>
  </si>
  <si>
    <t>Dagnino D., Berta G.</t>
  </si>
  <si>
    <t>Agrostis castellana</t>
  </si>
  <si>
    <t>Dagnino D., Briozzo I.</t>
  </si>
  <si>
    <t>Agrostis rupestris</t>
  </si>
  <si>
    <t>Dagnino D., Briozzo I., Mariotti M.</t>
  </si>
  <si>
    <t>Agrostis stolonifera</t>
  </si>
  <si>
    <t>Dagnino D., Briozzo I., Turcato C.</t>
  </si>
  <si>
    <t>Agrostis tenacissima</t>
  </si>
  <si>
    <t>Dagnino D., Longo D.</t>
  </si>
  <si>
    <t>Ailanthus altissima</t>
  </si>
  <si>
    <t>Dagnino D., Longo D., Ardenghi N.M.</t>
  </si>
  <si>
    <t>Dagnino D., Longo D., Banfi E.</t>
  </si>
  <si>
    <t>Aiolopus strepens</t>
  </si>
  <si>
    <t>Dagnino D., Longo D., Barberis G.</t>
  </si>
  <si>
    <t>Aira cupaniana</t>
  </si>
  <si>
    <t>Dagnino D., Mariotti M.</t>
  </si>
  <si>
    <t>Aira provincialis</t>
  </si>
  <si>
    <t>Dagnino D., Mariotti M., Bazzicalupo M.</t>
  </si>
  <si>
    <t>Aix galericulata</t>
  </si>
  <si>
    <t>Dagnino D., Mariotti M., Minuto L., Briozzo I.</t>
  </si>
  <si>
    <t>Ajuga pyramidalis</t>
  </si>
  <si>
    <t>Dagnino D., Mariotti M., Peccenini S., Longo D.</t>
  </si>
  <si>
    <t>Ajuga reptans</t>
  </si>
  <si>
    <t>Dagnino D., Minuto L.</t>
  </si>
  <si>
    <t>Alauda arvensis</t>
  </si>
  <si>
    <t>Dagnino D., Turcato C.</t>
  </si>
  <si>
    <t>Albatrellus ovinus</t>
  </si>
  <si>
    <t>D'Annunzio F.</t>
  </si>
  <si>
    <t>Alburnus arborella</t>
  </si>
  <si>
    <t>De Franceschi C.</t>
  </si>
  <si>
    <t>Alca torda</t>
  </si>
  <si>
    <t>Demicheli F.</t>
  </si>
  <si>
    <t>Alcea rosea</t>
  </si>
  <si>
    <t>Demicheli F., Cresti M.</t>
  </si>
  <si>
    <t>Alcedo atthis</t>
  </si>
  <si>
    <t>Demicheli F., Muscella V., Cresti M.</t>
  </si>
  <si>
    <t>Dente F.</t>
  </si>
  <si>
    <t>Di Domenico M.</t>
  </si>
  <si>
    <t>Di Già I.</t>
  </si>
  <si>
    <t>Alchemilla alpina</t>
  </si>
  <si>
    <t>Di Turi A.</t>
  </si>
  <si>
    <t>Alchemilla colorata</t>
  </si>
  <si>
    <t>Duradoni D.</t>
  </si>
  <si>
    <t>Alchemilla connivens</t>
  </si>
  <si>
    <t>Duradoni D., Oneto F.</t>
  </si>
  <si>
    <t>Alchemilla flabellata</t>
  </si>
  <si>
    <t>Duradoni D., Porro Z.</t>
  </si>
  <si>
    <t>Alchemilla glaucescens</t>
  </si>
  <si>
    <t>Emanueli L.</t>
  </si>
  <si>
    <t>Alchemilla nitida</t>
  </si>
  <si>
    <t>Alchemilla transiens</t>
  </si>
  <si>
    <t>Esposito S.</t>
  </si>
  <si>
    <t>Alchemilla xanthochlora</t>
  </si>
  <si>
    <t>Fabbri R.</t>
  </si>
  <si>
    <t>Alcis repandatus</t>
  </si>
  <si>
    <t>Facondini L.</t>
  </si>
  <si>
    <t>Alectoris chukar</t>
  </si>
  <si>
    <t>Fasano S.</t>
  </si>
  <si>
    <t>Alectoris graeca</t>
  </si>
  <si>
    <t>Fasano S., Aluigi A.</t>
  </si>
  <si>
    <t>Favelli M.</t>
  </si>
  <si>
    <t>Feletti M.</t>
  </si>
  <si>
    <t>Ferrantini F.</t>
  </si>
  <si>
    <t>Ferreri M.</t>
  </si>
  <si>
    <t>Ferretti S.</t>
  </si>
  <si>
    <t>Fortunato M.</t>
  </si>
  <si>
    <t>Alectoris rufa</t>
  </si>
  <si>
    <t>Franciscolo M. E.</t>
  </si>
  <si>
    <t>Gagliardi A.</t>
  </si>
  <si>
    <t>Gaiter S.</t>
  </si>
  <si>
    <t>Gamba S., Carta E.</t>
  </si>
  <si>
    <t>Alisma lanceolatum</t>
  </si>
  <si>
    <t>Gardini Giulio</t>
  </si>
  <si>
    <t>Alisma plantago-aquatica</t>
  </si>
  <si>
    <t>Garibaldi F.</t>
  </si>
  <si>
    <t>Alkanna tinctoria</t>
  </si>
  <si>
    <t>Gavagnin Patrizia</t>
  </si>
  <si>
    <t>Alle alle</t>
  </si>
  <si>
    <t>Genta P.</t>
  </si>
  <si>
    <t>Alliaria petiolata</t>
  </si>
  <si>
    <t>Ghiggi A.</t>
  </si>
  <si>
    <t>Allium acutiflorum</t>
  </si>
  <si>
    <t>Giacomazzi F.</t>
  </si>
  <si>
    <t>Allium ampeloprasum</t>
  </si>
  <si>
    <t>Giordani P.</t>
  </si>
  <si>
    <t>Allium carinatum</t>
  </si>
  <si>
    <t>Giordano P.</t>
  </si>
  <si>
    <t>Allium chamaemoly</t>
  </si>
  <si>
    <t>Girani A.</t>
  </si>
  <si>
    <t>Allium coloratum</t>
  </si>
  <si>
    <t>Giraudo L.</t>
  </si>
  <si>
    <t>Allium fistulosum</t>
  </si>
  <si>
    <t>Giussani V.</t>
  </si>
  <si>
    <t>Allium narcissiflorum</t>
  </si>
  <si>
    <t>Gollo E.</t>
  </si>
  <si>
    <t>Allium oleraceum</t>
  </si>
  <si>
    <t>Gottschlich G.</t>
  </si>
  <si>
    <t>Allium pendulinum</t>
  </si>
  <si>
    <t>Grasso E.</t>
  </si>
  <si>
    <t>Allium roseum</t>
  </si>
  <si>
    <t>Gravano M.</t>
  </si>
  <si>
    <t>Allium scorodoprasum</t>
  </si>
  <si>
    <t>Graziani Matteo</t>
  </si>
  <si>
    <t>Allium sphaerocephalon</t>
  </si>
  <si>
    <t>Hardersen S.</t>
  </si>
  <si>
    <t>Allium suaveolens</t>
  </si>
  <si>
    <t>Jesu R.</t>
  </si>
  <si>
    <t>Jesu R., Lamagni L.</t>
  </si>
  <si>
    <t>Allium trifoliatum</t>
  </si>
  <si>
    <t>Jesu R., Salvidio S.</t>
  </si>
  <si>
    <t>Allium triquetrum</t>
  </si>
  <si>
    <t>Lamagni L.</t>
  </si>
  <si>
    <t>Allium ursinum</t>
  </si>
  <si>
    <t>Allium victorialis</t>
  </si>
  <si>
    <t>Lazzaro L.</t>
  </si>
  <si>
    <t>Allosorus acrosticus</t>
  </si>
  <si>
    <t>Leggio E.</t>
  </si>
  <si>
    <t>Allosurus acrosticus</t>
  </si>
  <si>
    <t>Levi D.</t>
  </si>
  <si>
    <t>Allosurus tinaei</t>
  </si>
  <si>
    <t>Alnus alnobetula</t>
  </si>
  <si>
    <t>Liconte I.</t>
  </si>
  <si>
    <t>Alnus glutinosa</t>
  </si>
  <si>
    <t>Ligato A.</t>
  </si>
  <si>
    <t>Alnus viridis</t>
  </si>
  <si>
    <t>Lillo F.</t>
  </si>
  <si>
    <t>Aloë arborescens</t>
  </si>
  <si>
    <t>Lombardi A.</t>
  </si>
  <si>
    <t>Aloë maculata</t>
  </si>
  <si>
    <t>Londi G.</t>
  </si>
  <si>
    <t>Aloë perfoliata</t>
  </si>
  <si>
    <t>Luccarini S.</t>
  </si>
  <si>
    <t>Aloë reynoldsii</t>
  </si>
  <si>
    <t>Luiselli L. M.</t>
  </si>
  <si>
    <t>Aloë striata</t>
  </si>
  <si>
    <t>Luvié C.</t>
  </si>
  <si>
    <t>Aloë striatula</t>
  </si>
  <si>
    <t>M. Bodon</t>
  </si>
  <si>
    <t>Aloë vera</t>
  </si>
  <si>
    <t>M. Bodon &amp; A. Boato</t>
  </si>
  <si>
    <t>Aloiampelos ciliaris</t>
  </si>
  <si>
    <t>M. Bodon &amp; E. Bodon</t>
  </si>
  <si>
    <t>Alopecurus aequalis</t>
  </si>
  <si>
    <t>M. Bodon &amp; G. Vezzani</t>
  </si>
  <si>
    <t>Alopecurus monspeliensis</t>
  </si>
  <si>
    <t>M. Bodon, E. Bo &amp; M. Sosso</t>
  </si>
  <si>
    <t>Alopochen aegyptiaca</t>
  </si>
  <si>
    <t>M. Bodon, E. Bodon &amp; S. Cianfanelli</t>
  </si>
  <si>
    <t>Maceli G.</t>
  </si>
  <si>
    <t>Maggioli M.</t>
  </si>
  <si>
    <t>Alosa fallax</t>
  </si>
  <si>
    <t>Magillo F.</t>
  </si>
  <si>
    <t>Malavasi D.</t>
  </si>
  <si>
    <t>Malthieux L.</t>
  </si>
  <si>
    <t>Marciano A., Marciano R.</t>
  </si>
  <si>
    <t>Alpioniscus feneriensis</t>
  </si>
  <si>
    <t>Marconato E.</t>
  </si>
  <si>
    <t>Alternanthera paronychioides</t>
  </si>
  <si>
    <t>Mariotti M.</t>
  </si>
  <si>
    <t>Alternanthera pungens</t>
  </si>
  <si>
    <t>Althaea rosea (L.) Cav. var. sinensis</t>
  </si>
  <si>
    <t>Althaea sinensis</t>
  </si>
  <si>
    <t>Marsan A.</t>
  </si>
  <si>
    <t>Alyssoides utriculata</t>
  </si>
  <si>
    <t>Marsili S.</t>
  </si>
  <si>
    <t>Alyssum alyssoides</t>
  </si>
  <si>
    <t>Alyssum fulvescens</t>
  </si>
  <si>
    <t>Marsy A.</t>
  </si>
  <si>
    <t>Alzoniella finalina</t>
  </si>
  <si>
    <t>Martella L.</t>
  </si>
  <si>
    <t>Alzoniella sigestra</t>
  </si>
  <si>
    <t>Martinelli S.</t>
  </si>
  <si>
    <t>Alzoniella sp.</t>
  </si>
  <si>
    <t>Martinis R.</t>
  </si>
  <si>
    <t>Amanita boudieri</t>
  </si>
  <si>
    <t>Marucco F.</t>
  </si>
  <si>
    <t>Amanita citrina</t>
  </si>
  <si>
    <t>Massoni E.</t>
  </si>
  <si>
    <t>Amanita echinocephala</t>
  </si>
  <si>
    <t>Mazzarello M.</t>
  </si>
  <si>
    <t>Amanita gioiosa</t>
  </si>
  <si>
    <t>Melchiorre N.</t>
  </si>
  <si>
    <t>Amanita mairei</t>
  </si>
  <si>
    <t>Menchetti M.</t>
  </si>
  <si>
    <t>Amanita muscaria</t>
  </si>
  <si>
    <t>Merlino F.</t>
  </si>
  <si>
    <t>Amanita pachyvolvata</t>
  </si>
  <si>
    <t>Minuto L.</t>
  </si>
  <si>
    <t>Amanita phalloides</t>
  </si>
  <si>
    <t>Minuto L., Casazza G.</t>
  </si>
  <si>
    <t>Amanita strobiliformis</t>
  </si>
  <si>
    <t>Amanita vittadinii</t>
  </si>
  <si>
    <t>Molducci P.</t>
  </si>
  <si>
    <t>Amaranthus albus</t>
  </si>
  <si>
    <t>Molina M.</t>
  </si>
  <si>
    <t>Amaranthus blitoides</t>
  </si>
  <si>
    <t>Molinari A.</t>
  </si>
  <si>
    <t>Amaranthus blitum</t>
  </si>
  <si>
    <t>Monaci E.</t>
  </si>
  <si>
    <t>Amaranthus bouchonii</t>
  </si>
  <si>
    <t>Monego L.</t>
  </si>
  <si>
    <t>Amaranthus cruentus</t>
  </si>
  <si>
    <t>Montagnani C.</t>
  </si>
  <si>
    <t>Amaranthus deflexus</t>
  </si>
  <si>
    <t>Montagnani C., Turcato C.</t>
  </si>
  <si>
    <t>Amaranthus emarginatus</t>
  </si>
  <si>
    <t>Montonati S.</t>
  </si>
  <si>
    <t>Amaranthus graecizans</t>
  </si>
  <si>
    <t>Mortara S.</t>
  </si>
  <si>
    <t>Amaranthus retroflexus</t>
  </si>
  <si>
    <t>Motta R., Berretti R., Bono A.</t>
  </si>
  <si>
    <t>Amaranthus spinosus</t>
  </si>
  <si>
    <t>Muscella V., Cresti M.</t>
  </si>
  <si>
    <t>Amaranthus viridis</t>
  </si>
  <si>
    <t>Naldi L.</t>
  </si>
  <si>
    <t>Amaryllis belladonna</t>
  </si>
  <si>
    <t>Nardelli R.</t>
  </si>
  <si>
    <t>Amata phegea</t>
  </si>
  <si>
    <t>Olivieri A.</t>
  </si>
  <si>
    <t>Amazona aestiva</t>
  </si>
  <si>
    <t>Olivieri L., Spada D.</t>
  </si>
  <si>
    <t>Amazona ochrocephala</t>
  </si>
  <si>
    <t>Oneto F.</t>
  </si>
  <si>
    <t>Ambrosia artemisiifolia</t>
  </si>
  <si>
    <t>Oneto F., De Micheli F.</t>
  </si>
  <si>
    <t>Ambrosia psilostachya</t>
  </si>
  <si>
    <t>Oneto F., Ottonello D.</t>
  </si>
  <si>
    <t>Ambrosia tenuifolia</t>
  </si>
  <si>
    <t>Ambrosia trifida</t>
  </si>
  <si>
    <t>Ottonello D.</t>
  </si>
  <si>
    <t>Ameiurus melas</t>
  </si>
  <si>
    <t>Ottonello D., Oneto F.</t>
  </si>
  <si>
    <t>Ottonello D., Oneto F., Marsili S.</t>
  </si>
  <si>
    <t>Ameles decolor</t>
  </si>
  <si>
    <t>Ameles spallanzania</t>
  </si>
  <si>
    <t>Palma M.</t>
  </si>
  <si>
    <t>Ammobius rufus</t>
  </si>
  <si>
    <t>Pantaleo U.</t>
  </si>
  <si>
    <t>Ammophila arenaria</t>
  </si>
  <si>
    <t>Parma F.</t>
  </si>
  <si>
    <t>Amorpha fruticosa</t>
  </si>
  <si>
    <t>Pascale M.</t>
  </si>
  <si>
    <t>Ampelodesmos mauritanicus</t>
  </si>
  <si>
    <t>Pastorino A.</t>
  </si>
  <si>
    <t>Amphimallon ochraceum</t>
  </si>
  <si>
    <t>Patera G.</t>
  </si>
  <si>
    <t>Anacamptis morio</t>
  </si>
  <si>
    <t>Pavarino M.</t>
  </si>
  <si>
    <t>Peccenini S.</t>
  </si>
  <si>
    <t>Pedullà L.</t>
  </si>
  <si>
    <t>Anacamptis papilionacea</t>
  </si>
  <si>
    <t>Pessano P.</t>
  </si>
  <si>
    <t>Petrizzelli L.</t>
  </si>
  <si>
    <t>Pettavino M.</t>
  </si>
  <si>
    <t>Anacamptis pyramidalis</t>
  </si>
  <si>
    <t>Picca M.R.</t>
  </si>
  <si>
    <t>Pinchera F. P.</t>
  </si>
  <si>
    <t>Anagallis tenella</t>
  </si>
  <si>
    <t>Pinto C.</t>
  </si>
  <si>
    <t>Anagyris foetida</t>
  </si>
  <si>
    <t>Poggi R.</t>
  </si>
  <si>
    <t>Anaplectoides prasina</t>
  </si>
  <si>
    <t>Polisciano N.</t>
  </si>
  <si>
    <t>Anarsia sp.</t>
  </si>
  <si>
    <t>Pollero T.</t>
  </si>
  <si>
    <t>Anas acuta</t>
  </si>
  <si>
    <t>Porporato M.</t>
  </si>
  <si>
    <t>Anas crecca</t>
  </si>
  <si>
    <t>Pozzi E.</t>
  </si>
  <si>
    <t>Anas platyrhynchos</t>
  </si>
  <si>
    <t>Previati M.</t>
  </si>
  <si>
    <t>Anax ephippiger</t>
  </si>
  <si>
    <t>Raffetto G.</t>
  </si>
  <si>
    <t>Anax imperator</t>
  </si>
  <si>
    <t>Raineri V.</t>
  </si>
  <si>
    <t>Anax parthenope</t>
  </si>
  <si>
    <t>Raineri V., Caracciolo D.</t>
  </si>
  <si>
    <t>Andrena rhenana</t>
  </si>
  <si>
    <t>Rapetti C.</t>
  </si>
  <si>
    <t>Andropogon sorghum</t>
  </si>
  <si>
    <t>Razzetti E.</t>
  </si>
  <si>
    <t>Androsace adfinis</t>
  </si>
  <si>
    <t>Reisoli Manlio</t>
  </si>
  <si>
    <t>Androsace adfinis Biroli  subsp. brigantiaca</t>
  </si>
  <si>
    <t>Rettori A. A.</t>
  </si>
  <si>
    <t>Androsace adfinis Biroli  subsp. puberula</t>
  </si>
  <si>
    <t>Ricci M.</t>
  </si>
  <si>
    <t>Androsace pubescens</t>
  </si>
  <si>
    <t>Ricci U.</t>
  </si>
  <si>
    <t>Androsace vandellii</t>
  </si>
  <si>
    <t>Ridente D.</t>
  </si>
  <si>
    <t>Andryala integrifolia</t>
  </si>
  <si>
    <t>Rigoni P.</t>
  </si>
  <si>
    <t>Anelasmocephalus lycosinus</t>
  </si>
  <si>
    <t>Risso A.M.</t>
  </si>
  <si>
    <t>Anemonastrum narcissiflorum</t>
  </si>
  <si>
    <t>Rocca D.</t>
  </si>
  <si>
    <t>Anemone albida</t>
  </si>
  <si>
    <t>Rodi E.</t>
  </si>
  <si>
    <t>Anemone coronaria</t>
  </si>
  <si>
    <t>Rosa G.</t>
  </si>
  <si>
    <t>Anemone narcissiflora</t>
  </si>
  <si>
    <t>Rota E.</t>
  </si>
  <si>
    <t>Anemone pavonina</t>
  </si>
  <si>
    <t>S. Zoia e L. Latella</t>
  </si>
  <si>
    <t>Anemone trifolia</t>
  </si>
  <si>
    <t>Salvidio S.</t>
  </si>
  <si>
    <t>Anemonoides nemorosa</t>
  </si>
  <si>
    <t>Salvidio S., Oneto F.</t>
  </si>
  <si>
    <t>Anemonoides trifolia</t>
  </si>
  <si>
    <t>Salvidio S., Sindaco R.</t>
  </si>
  <si>
    <t>Anethum graveolens</t>
  </si>
  <si>
    <t>Angelica sylvestris</t>
  </si>
  <si>
    <t>Saporiti G.</t>
  </si>
  <si>
    <t>Anguilla anguilla</t>
  </si>
  <si>
    <t>Sartirana F.</t>
  </si>
  <si>
    <t>Anguis veronensis</t>
  </si>
  <si>
    <t>Sartirana F. - Berardinucci S.</t>
  </si>
  <si>
    <t>Sartirana F., Demicheli F.</t>
  </si>
  <si>
    <t>Sartirana F., Giacomazzi F.</t>
  </si>
  <si>
    <t>Anisantha madritensis</t>
  </si>
  <si>
    <t>Sartirana F., Oneto F.</t>
  </si>
  <si>
    <t>Anisantha rigida</t>
  </si>
  <si>
    <t>Schenone L.</t>
  </si>
  <si>
    <t>Anisantha rubens</t>
  </si>
  <si>
    <t>Scippa C.</t>
  </si>
  <si>
    <t>Anisantha sterilis</t>
  </si>
  <si>
    <t>Sciutti P.</t>
  </si>
  <si>
    <t>Anogramma leptophylla</t>
  </si>
  <si>
    <t>Seglie D.</t>
  </si>
  <si>
    <t>Anomala dubia</t>
  </si>
  <si>
    <t>Serafini M.</t>
  </si>
  <si>
    <t>Anomodon viticulosus</t>
  </si>
  <si>
    <t>Signorelli D.</t>
  </si>
  <si>
    <t>Anonconotus alpinus</t>
  </si>
  <si>
    <t>Siri M.</t>
  </si>
  <si>
    <t>Anoplotrupes stercorosus</t>
  </si>
  <si>
    <t>Anoxia matutinalis</t>
  </si>
  <si>
    <t>Sobrero R.</t>
  </si>
  <si>
    <t>Anredera cordifolia</t>
  </si>
  <si>
    <t>Spairani M.</t>
  </si>
  <si>
    <t>Anser albifrons</t>
  </si>
  <si>
    <t>Spilinga C.</t>
  </si>
  <si>
    <t>Anser anser</t>
  </si>
  <si>
    <t>Sposimo P.</t>
  </si>
  <si>
    <t>Anser brachyrhynchus</t>
  </si>
  <si>
    <t>Sposimo P., Bartolini F.</t>
  </si>
  <si>
    <t>Anser caerulescens</t>
  </si>
  <si>
    <t>Suaria G.</t>
  </si>
  <si>
    <t>Anser erythropus</t>
  </si>
  <si>
    <t>Tedesco A.</t>
  </si>
  <si>
    <t>Anser fabalis</t>
  </si>
  <si>
    <t>Tersigni A.</t>
  </si>
  <si>
    <t>Antennaria carpathica</t>
  </si>
  <si>
    <t>Tessa G.</t>
  </si>
  <si>
    <t>Antennaria dioica</t>
  </si>
  <si>
    <t>Toffoli R.</t>
  </si>
  <si>
    <t>Anthaxia cichorii</t>
  </si>
  <si>
    <t>Tomasinelli F.</t>
  </si>
  <si>
    <t>Anthaxia quadripunctata</t>
  </si>
  <si>
    <t>Torretta E.</t>
  </si>
  <si>
    <t>Anthaxia sepulchralis</t>
  </si>
  <si>
    <t>Turcato A.</t>
  </si>
  <si>
    <t>Anthemis arvensis</t>
  </si>
  <si>
    <t>Turcato C.</t>
  </si>
  <si>
    <t>Anthericum liliago</t>
  </si>
  <si>
    <t>Turcato C., Bazzicalupo M.</t>
  </si>
  <si>
    <t>Anthocharis cardamines</t>
  </si>
  <si>
    <t>Turcato C., Dagnino D.</t>
  </si>
  <si>
    <t>Anthocharis euphenoides</t>
  </si>
  <si>
    <t>Turcato C., Montagnani C.</t>
  </si>
  <si>
    <t>Anthonomus phyllocola</t>
  </si>
  <si>
    <t>Anthoxanthum nipponicum</t>
  </si>
  <si>
    <t>Turin P.</t>
  </si>
  <si>
    <t>Anthoxanthum odoratum</t>
  </si>
  <si>
    <t>Valfiorito R.</t>
  </si>
  <si>
    <t>Anthoxanthum odoratum L. nipponicum</t>
  </si>
  <si>
    <t>Valle M.</t>
  </si>
  <si>
    <t>Anthriscus cerefolium</t>
  </si>
  <si>
    <t>Vatteroni A.</t>
  </si>
  <si>
    <t>Anthriscus sylvestris</t>
  </si>
  <si>
    <t>Venzo W.</t>
  </si>
  <si>
    <t>Anthus campestris</t>
  </si>
  <si>
    <t>Vignolo A.</t>
  </si>
  <si>
    <t>Zanelli M.</t>
  </si>
  <si>
    <t>Zappa E.</t>
  </si>
  <si>
    <t>Zavagno F.</t>
  </si>
  <si>
    <t>Zenatello M.</t>
  </si>
  <si>
    <t>Anthus cervinus</t>
  </si>
  <si>
    <t>Zerbini M.</t>
  </si>
  <si>
    <t>Anthus petrosus</t>
  </si>
  <si>
    <t>Zinni M.</t>
  </si>
  <si>
    <t>Anthus pratensis</t>
  </si>
  <si>
    <t>Zotti Mirca</t>
  </si>
  <si>
    <t>Anthus richardi</t>
  </si>
  <si>
    <t>Zunino A.</t>
  </si>
  <si>
    <t>Anthus spinoletta</t>
  </si>
  <si>
    <t>Anthus trivialis</t>
  </si>
  <si>
    <t>Anthyllis barba-jovis</t>
  </si>
  <si>
    <t>Anthyllis montana</t>
  </si>
  <si>
    <t>Anthyllis vulneraria</t>
  </si>
  <si>
    <t>Anthypna abdominalis</t>
  </si>
  <si>
    <t>Antipathella subpinnata</t>
  </si>
  <si>
    <t>Antipathes dichotoma</t>
  </si>
  <si>
    <t>Antipathes fragilis</t>
  </si>
  <si>
    <t>Antirrhinum latifolium</t>
  </si>
  <si>
    <t>Antirrhinum majus</t>
  </si>
  <si>
    <t>Apatura ilia</t>
  </si>
  <si>
    <t>Apatura iris</t>
  </si>
  <si>
    <t>Aphanes arvensis</t>
  </si>
  <si>
    <t>Aphantopus hyperantus</t>
  </si>
  <si>
    <t>Aphyllanthes monspeliensis</t>
  </si>
  <si>
    <t>Apis mellifera</t>
  </si>
  <si>
    <t>Apium graveolens</t>
  </si>
  <si>
    <t>Aplocera efformata</t>
  </si>
  <si>
    <t>Aplocera praeformata</t>
  </si>
  <si>
    <t>Aplysia dactyomela</t>
  </si>
  <si>
    <t>Aplysina aerophoba</t>
  </si>
  <si>
    <t>Aplysina cavernicola</t>
  </si>
  <si>
    <t>Apoda limacodes</t>
  </si>
  <si>
    <t>Aporia crataegi</t>
  </si>
  <si>
    <t>Aposeris foetida</t>
  </si>
  <si>
    <t>Aptenia cordifolia</t>
  </si>
  <si>
    <t>Aptinus alpinus</t>
  </si>
  <si>
    <t>Apus affinis</t>
  </si>
  <si>
    <t>Apus apus</t>
  </si>
  <si>
    <t>Apus pallidus</t>
  </si>
  <si>
    <t>Aquila chrysaetos</t>
  </si>
  <si>
    <t>Aquila clanga</t>
  </si>
  <si>
    <t>Aquila fasciata</t>
  </si>
  <si>
    <t>Aquila heliaca</t>
  </si>
  <si>
    <t>Aquila nipalensis</t>
  </si>
  <si>
    <t>Aquila pennata</t>
  </si>
  <si>
    <t>Aquila pomarina</t>
  </si>
  <si>
    <t>Aquilegia alpina</t>
  </si>
  <si>
    <t>Aquilegia atrata</t>
  </si>
  <si>
    <t>Aquilegia bertolonii</t>
  </si>
  <si>
    <t>Aquilegia ophiolitica</t>
  </si>
  <si>
    <t>Aquilegia reuteri</t>
  </si>
  <si>
    <t>Aquilegia sp.1 (gruppo vulgaris)</t>
  </si>
  <si>
    <t>Aquilegia vulgaris</t>
  </si>
  <si>
    <t>Arabis allionii</t>
  </si>
  <si>
    <t>Arabis alpina</t>
  </si>
  <si>
    <t>Arabis ciliata</t>
  </si>
  <si>
    <t>Arabis hirsuta</t>
  </si>
  <si>
    <t>Arabis sagittata</t>
  </si>
  <si>
    <t>Araujia sericifera</t>
  </si>
  <si>
    <t>Arbutus unedo</t>
  </si>
  <si>
    <t>Arctia fasciata</t>
  </si>
  <si>
    <t>Arctia festiva</t>
  </si>
  <si>
    <t>Ardea cinerea</t>
  </si>
  <si>
    <t>Ardea purpurea</t>
  </si>
  <si>
    <t>Ardeola ralloides</t>
  </si>
  <si>
    <t>Arenaria aggregata</t>
  </si>
  <si>
    <t>Arenaria bertolonii</t>
  </si>
  <si>
    <t>Arenaria grandiflora</t>
  </si>
  <si>
    <t>Arenaria interpres</t>
  </si>
  <si>
    <t>Arenaria leptoclados</t>
  </si>
  <si>
    <t>Arenaria serpyllifolia</t>
  </si>
  <si>
    <t>Arethusana arethusa</t>
  </si>
  <si>
    <t>Argna biplicata</t>
  </si>
  <si>
    <t>Argna ligustica</t>
  </si>
  <si>
    <t>Argynnis adippe</t>
  </si>
  <si>
    <t>Argynnis aglaja</t>
  </si>
  <si>
    <t>Argynnis niobe</t>
  </si>
  <si>
    <t>Argynnis paphia</t>
  </si>
  <si>
    <t>Argyrolobium linnaeanum</t>
  </si>
  <si>
    <t>Argyrolobium zanonii</t>
  </si>
  <si>
    <t>Aricia agestis</t>
  </si>
  <si>
    <t>Aricia allous</t>
  </si>
  <si>
    <t>Arima marginata</t>
  </si>
  <si>
    <t>Arima maritima</t>
  </si>
  <si>
    <t>Arion euthymeanus</t>
  </si>
  <si>
    <t>Arion franciscoloi</t>
  </si>
  <si>
    <t>Arisarum vulgare</t>
  </si>
  <si>
    <t>Aristolochia pallida</t>
  </si>
  <si>
    <t>Aristolochia rotunda</t>
  </si>
  <si>
    <t>Armadillidium gestroi</t>
  </si>
  <si>
    <t>Armeria arenaria</t>
  </si>
  <si>
    <t>Armeria seticeps</t>
  </si>
  <si>
    <t>Armillaria mellea</t>
  </si>
  <si>
    <t>Arnica montana</t>
  </si>
  <si>
    <t>Arrhenatherum elatius</t>
  </si>
  <si>
    <t>Artemisia absinthium</t>
  </si>
  <si>
    <t>Artemisia alba</t>
  </si>
  <si>
    <t>Artemisia annua</t>
  </si>
  <si>
    <t>Artemisia arborescens</t>
  </si>
  <si>
    <t>Artemisia campestris</t>
  </si>
  <si>
    <t>Artemisia glacialis</t>
  </si>
  <si>
    <t>Artemisia verlotiorum</t>
  </si>
  <si>
    <t>Artemisia vulgaris</t>
  </si>
  <si>
    <t>Arthonia cinnabarina</t>
  </si>
  <si>
    <t>Arum italicum</t>
  </si>
  <si>
    <t>Aruncus dioicus</t>
  </si>
  <si>
    <t>Arundo donax</t>
  </si>
  <si>
    <t>Asclepias fruticosa</t>
  </si>
  <si>
    <t>Ascocoryne sarcoides</t>
  </si>
  <si>
    <t>Asida dejani</t>
  </si>
  <si>
    <t>Asida luigionii</t>
  </si>
  <si>
    <t>Asio flammeus</t>
  </si>
  <si>
    <t>Asio otus</t>
  </si>
  <si>
    <t>Asparagus acutifolius</t>
  </si>
  <si>
    <t>Asparagus aethiopicus</t>
  </si>
  <si>
    <t>Asparagus tenuifolius</t>
  </si>
  <si>
    <t>Asperogronops olmii</t>
  </si>
  <si>
    <t>Asperula aristata</t>
  </si>
  <si>
    <t>Asperula hexaphylla</t>
  </si>
  <si>
    <t>Asperula taurina</t>
  </si>
  <si>
    <t>Asphodelus albus</t>
  </si>
  <si>
    <t>Asphodelus macrocarpus</t>
  </si>
  <si>
    <t>Aspidistra elatior</t>
  </si>
  <si>
    <t>Asplenium adiantum-nigrum</t>
  </si>
  <si>
    <t>Asplenium adulterinum</t>
  </si>
  <si>
    <t>Asplenium ceterach</t>
  </si>
  <si>
    <t>Asplenium cuneifolium</t>
  </si>
  <si>
    <t>Asplenium fissum</t>
  </si>
  <si>
    <t>Asplenium fontanum</t>
  </si>
  <si>
    <t>Asplenium foreziense</t>
  </si>
  <si>
    <t>Asplenium obovatum</t>
  </si>
  <si>
    <t>Asplenium obovatum Viv. subsp. billotii</t>
  </si>
  <si>
    <t>Asplenium onopteris</t>
  </si>
  <si>
    <t>Asplenium petrarchae</t>
  </si>
  <si>
    <t>Asplenium ruta-muraria</t>
  </si>
  <si>
    <t>Asplenium septentrionale</t>
  </si>
  <si>
    <t>Asplenium trichomanes</t>
  </si>
  <si>
    <t>Asplenium viride</t>
  </si>
  <si>
    <t>Aster alpinus</t>
  </si>
  <si>
    <t>Aster amellus</t>
  </si>
  <si>
    <t>Aster conyzae</t>
  </si>
  <si>
    <t>Asterina pancerii</t>
  </si>
  <si>
    <t>Astragalus alpinus</t>
  </si>
  <si>
    <t>Astragalus glycyphyllos</t>
  </si>
  <si>
    <t>Astragalus monspessulanus</t>
  </si>
  <si>
    <t>Astragalus penduliflorus</t>
  </si>
  <si>
    <t>Astragalus sempervirens</t>
  </si>
  <si>
    <t>Astrantia major</t>
  </si>
  <si>
    <t>Astrantia minor</t>
  </si>
  <si>
    <t>Astroides calycularis</t>
  </si>
  <si>
    <t>Athamanta cretensis</t>
  </si>
  <si>
    <t>Athene noctua</t>
  </si>
  <si>
    <t>Atherina boyeri</t>
  </si>
  <si>
    <t>Athyrium distentifolium</t>
  </si>
  <si>
    <t>Athyrium filix-femina</t>
  </si>
  <si>
    <t>Atocion rupestre</t>
  </si>
  <si>
    <t>Atractylis cancellata</t>
  </si>
  <si>
    <t>Atrichum undulatum</t>
  </si>
  <si>
    <t>Atriplex hortensis</t>
  </si>
  <si>
    <t>Atropa bella-donna</t>
  </si>
  <si>
    <t>Aucuba japonica</t>
  </si>
  <si>
    <t>Aureoboletus moravicus</t>
  </si>
  <si>
    <t>Austrocylindropuntia subulata</t>
  </si>
  <si>
    <t>Austropotamobius pallipes</t>
  </si>
  <si>
    <t>Autographa bractea</t>
  </si>
  <si>
    <t>Avena barbata</t>
  </si>
  <si>
    <t>Avena fatua</t>
  </si>
  <si>
    <t>Avena sativa</t>
  </si>
  <si>
    <t>Avena sterilis</t>
  </si>
  <si>
    <t>Avenionia ligustica</t>
  </si>
  <si>
    <t>Avenionia parvula</t>
  </si>
  <si>
    <t>Avenionia sp.</t>
  </si>
  <si>
    <t>Avenionia sp. 1</t>
  </si>
  <si>
    <t>Avenionia sp. 2</t>
  </si>
  <si>
    <t>Avenula pubescens</t>
  </si>
  <si>
    <t>Axia margarita</t>
  </si>
  <si>
    <t>Axinella cannabina</t>
  </si>
  <si>
    <t>Axinella polypoides</t>
  </si>
  <si>
    <t>Aythya collaris</t>
  </si>
  <si>
    <t>Aythya ferina</t>
  </si>
  <si>
    <t>Aythya fuligula</t>
  </si>
  <si>
    <t>Aythya marila</t>
  </si>
  <si>
    <t>Aythya nyroca</t>
  </si>
  <si>
    <t>Bacillus rossius</t>
  </si>
  <si>
    <t>Baeocera nobilis</t>
  </si>
  <si>
    <t>Baldellia ranunculoides</t>
  </si>
  <si>
    <t>Balea perversa</t>
  </si>
  <si>
    <t>Bambusa bambos</t>
  </si>
  <si>
    <t>Barbarea verna</t>
  </si>
  <si>
    <t>Barbarea vulgaris</t>
  </si>
  <si>
    <t>Barbastella barbastellus</t>
  </si>
  <si>
    <t>Barbilophozia lycopodioides</t>
  </si>
  <si>
    <t>Barbitistes alpinus</t>
  </si>
  <si>
    <t>Barbronia weberi</t>
  </si>
  <si>
    <t>Barbus caninus</t>
  </si>
  <si>
    <t>Barbus plebejus</t>
  </si>
  <si>
    <t>Barbus sp. cf. meridionalis</t>
  </si>
  <si>
    <t>Barbus tyberinus</t>
  </si>
  <si>
    <t>Barlia robertiana</t>
  </si>
  <si>
    <t>Bartramia longicauda</t>
  </si>
  <si>
    <t>Bartsia alpina</t>
  </si>
  <si>
    <t>Barynotus affinis</t>
  </si>
  <si>
    <t>Barynotus liguricus</t>
  </si>
  <si>
    <t>Bassia scoparia</t>
  </si>
  <si>
    <t>Bathysciola pumilio</t>
  </si>
  <si>
    <t>Batrisodes hubenthali</t>
  </si>
  <si>
    <t>Batrisus formicarius</t>
  </si>
  <si>
    <t>Belgrandia thermalis</t>
  </si>
  <si>
    <t>Bellardiochloa variegata</t>
  </si>
  <si>
    <t>Bellidiastrum michelii</t>
  </si>
  <si>
    <t>Bellis perennis</t>
  </si>
  <si>
    <t>Bellis sylvestris</t>
  </si>
  <si>
    <t>Berardia lanuginosa</t>
  </si>
  <si>
    <t>Berberis vulgaris</t>
  </si>
  <si>
    <t>Berdeniella bodoni</t>
  </si>
  <si>
    <t>Berdeniella brauxica</t>
  </si>
  <si>
    <t>Berdeniella zwickii</t>
  </si>
  <si>
    <t>Bergenia crassifolia</t>
  </si>
  <si>
    <t>Beta trigyna</t>
  </si>
  <si>
    <t>Beta vulgaris</t>
  </si>
  <si>
    <t>Betonica hirsuta</t>
  </si>
  <si>
    <t>Betonica officinalis</t>
  </si>
  <si>
    <t>Betula pendula</t>
  </si>
  <si>
    <t>Bibloplectus pusillus</t>
  </si>
  <si>
    <t>Bibloporus bicolor</t>
  </si>
  <si>
    <t>Bidens bipinnata</t>
  </si>
  <si>
    <t>Bidens frondosa</t>
  </si>
  <si>
    <t>Bidens pilosa</t>
  </si>
  <si>
    <t>Bidens pilosa L. var. bipinnata</t>
  </si>
  <si>
    <t>Bidens subalternans</t>
  </si>
  <si>
    <t>Bidens vulgata</t>
  </si>
  <si>
    <t>Bidessus muelleri</t>
  </si>
  <si>
    <t>Billardiera heterophylla</t>
  </si>
  <si>
    <t>Binaghites affinis</t>
  </si>
  <si>
    <t>Bioplanes meridionalis</t>
  </si>
  <si>
    <t>Bipalium kewense</t>
  </si>
  <si>
    <t>Biscutella cichoriifolia</t>
  </si>
  <si>
    <t>Biscutella laevigata</t>
  </si>
  <si>
    <t>Bistorta officinalis</t>
  </si>
  <si>
    <t>Bistorta vivipara</t>
  </si>
  <si>
    <t>Bituminaria bituminosa</t>
  </si>
  <si>
    <t>Blackstonia perfoliata</t>
  </si>
  <si>
    <t>Blicca bjoerkna</t>
  </si>
  <si>
    <t>Blitum bonus-henricus</t>
  </si>
  <si>
    <t>Blysmus compressus</t>
  </si>
  <si>
    <t>Boletus depilatus</t>
  </si>
  <si>
    <t>Boletus dupainii</t>
  </si>
  <si>
    <t>Boletus fragrans</t>
  </si>
  <si>
    <t>Boletus impolitus</t>
  </si>
  <si>
    <t>Boletus pulchrotinctus</t>
  </si>
  <si>
    <t>Boloria dia</t>
  </si>
  <si>
    <t>Boloria euphrosyne</t>
  </si>
  <si>
    <t>Boloria pales</t>
  </si>
  <si>
    <t>Boloria titania</t>
  </si>
  <si>
    <t>Bombina pachypus</t>
  </si>
  <si>
    <t>Bombus terrestris</t>
  </si>
  <si>
    <t>Bombycilaena discolor</t>
  </si>
  <si>
    <t>Bombycilaena erecta</t>
  </si>
  <si>
    <t>Bombycilla garrulus</t>
  </si>
  <si>
    <t>Bonasa bonasia</t>
  </si>
  <si>
    <t>Botaurus stellaris</t>
  </si>
  <si>
    <t>Bothriochloa ischaemum</t>
  </si>
  <si>
    <t>Bothriochloa laguroides</t>
  </si>
  <si>
    <t>Botrychium lunaria</t>
  </si>
  <si>
    <t>Bovista plumbea</t>
  </si>
  <si>
    <t>Boyeria irene</t>
  </si>
  <si>
    <t>Brachemys peragalloi</t>
  </si>
  <si>
    <t>Brachygluta helferi</t>
  </si>
  <si>
    <t>Brachygluta helferi helferi</t>
  </si>
  <si>
    <t>Brachygluta pirazzolii</t>
  </si>
  <si>
    <t>Brachygluta tristis</t>
  </si>
  <si>
    <t>Brachygonus megerlei</t>
  </si>
  <si>
    <t>Brachygonus ruficeps</t>
  </si>
  <si>
    <t>Brachypodium distachyon</t>
  </si>
  <si>
    <t>Brachypodium genuense</t>
  </si>
  <si>
    <t>Brachypodium phoenicoides</t>
  </si>
  <si>
    <t>Brachypodium pinnatum</t>
  </si>
  <si>
    <t>Brachypodium retusum</t>
  </si>
  <si>
    <t>Brachypodium rupestre</t>
  </si>
  <si>
    <t>Brachypodium sylvaticum</t>
  </si>
  <si>
    <t>Brachythecium glareosum</t>
  </si>
  <si>
    <t>Brachythecium rivulare</t>
  </si>
  <si>
    <t>Brachythecium rutabulum</t>
  </si>
  <si>
    <t>Brachythecium salebrosum</t>
  </si>
  <si>
    <t>Branchiura sowerbyi</t>
  </si>
  <si>
    <t>Branta bernicla</t>
  </si>
  <si>
    <t>Branta canadensis</t>
  </si>
  <si>
    <t>Branta leucopsis</t>
  </si>
  <si>
    <t>Branta ruficollis</t>
  </si>
  <si>
    <t>Brassica elongata Ehrh. subsp. integrifolia</t>
  </si>
  <si>
    <t>Brassica montana</t>
  </si>
  <si>
    <t>Brassica napus</t>
  </si>
  <si>
    <t>Brassica oleracea</t>
  </si>
  <si>
    <t>Brenthis daphne</t>
  </si>
  <si>
    <t>Brenthis hecate</t>
  </si>
  <si>
    <t>Brintesia circe</t>
  </si>
  <si>
    <t>Briza maxima</t>
  </si>
  <si>
    <t>Briza media</t>
  </si>
  <si>
    <t>Bromopsis erecta</t>
  </si>
  <si>
    <t>Bromopsis stenophylla</t>
  </si>
  <si>
    <t>Bromus hordeaceus</t>
  </si>
  <si>
    <t>Broussonetia papyrifera</t>
  </si>
  <si>
    <t>Bryaxis chevrolati</t>
  </si>
  <si>
    <t>Bryaxis italicus</t>
  </si>
  <si>
    <t>Bryaxis latebrosus</t>
  </si>
  <si>
    <t>Bryaxis liguricus</t>
  </si>
  <si>
    <t>Bryaxis picteti</t>
  </si>
  <si>
    <t>Bryaxis porsenna</t>
  </si>
  <si>
    <t>Bryonia dioica</t>
  </si>
  <si>
    <t>Bryum argenteum</t>
  </si>
  <si>
    <t>Bubo bubo</t>
  </si>
  <si>
    <t>Bubulcus ibis</t>
  </si>
  <si>
    <t>Bucanetes githagineus</t>
  </si>
  <si>
    <t>Bucculatrix leucanthemella</t>
  </si>
  <si>
    <t>Bucephala clangula</t>
  </si>
  <si>
    <t>Buchwaldoboletus hemichrysus</t>
  </si>
  <si>
    <t>Buddelundiella biancheriae</t>
  </si>
  <si>
    <t>Buddelundiella borgensis</t>
  </si>
  <si>
    <t>Buddelundiella caprai</t>
  </si>
  <si>
    <t>Buddelundiella franciscoliana</t>
  </si>
  <si>
    <t>Buddleja davidii</t>
  </si>
  <si>
    <t>Bufo bufo</t>
  </si>
  <si>
    <t>Bufo viridis</t>
  </si>
  <si>
    <t>Buglossoides incrassata</t>
  </si>
  <si>
    <t>Bugula fulva</t>
  </si>
  <si>
    <t>Bulweria bulwerii</t>
  </si>
  <si>
    <t>Bunias orientalis</t>
  </si>
  <si>
    <t>Bunium bulbocastanum</t>
  </si>
  <si>
    <t>Buphthalmum salicifolium</t>
  </si>
  <si>
    <t>Bupleurum baldense</t>
  </si>
  <si>
    <t>Bupleurum falcatum</t>
  </si>
  <si>
    <t>Bupleurum fruticosum</t>
  </si>
  <si>
    <t>Bupleurum gerardi</t>
  </si>
  <si>
    <t>Bupleurum petraeum</t>
  </si>
  <si>
    <t>Bupleurum praealtum</t>
  </si>
  <si>
    <t>Bupleurum ranunculoides</t>
  </si>
  <si>
    <t>Bupleurum rotundifolium</t>
  </si>
  <si>
    <t>Burhinus oedicnemus</t>
  </si>
  <si>
    <t>Buteo buteo</t>
  </si>
  <si>
    <t>Buteo lagopus</t>
  </si>
  <si>
    <t>Buteo rufinus</t>
  </si>
  <si>
    <t>Buxus sempervirens</t>
  </si>
  <si>
    <t>Bythinella ligurica</t>
  </si>
  <si>
    <t>Cabera exanthemata</t>
  </si>
  <si>
    <t>Cabera pusaria</t>
  </si>
  <si>
    <t>Cachrys trifida</t>
  </si>
  <si>
    <t>Cactus polythele</t>
  </si>
  <si>
    <t>Cacyreus marshalli</t>
  </si>
  <si>
    <t>Cairina moschata</t>
  </si>
  <si>
    <t>Cakile maritima</t>
  </si>
  <si>
    <t>Calamagrostis arenaria</t>
  </si>
  <si>
    <t>Calamagrostis arundinacea</t>
  </si>
  <si>
    <t>Calamagrostis varia</t>
  </si>
  <si>
    <t>Calandrella brachydactyla</t>
  </si>
  <si>
    <t>Calcarius lapponicus</t>
  </si>
  <si>
    <t>Calendula officinalis</t>
  </si>
  <si>
    <t>Calicotome spinosa</t>
  </si>
  <si>
    <t>Calidris alba</t>
  </si>
  <si>
    <t>Calidris alpina</t>
  </si>
  <si>
    <t>Calidris canutus</t>
  </si>
  <si>
    <t>Calidris ferruginea</t>
  </si>
  <si>
    <t>Calidris maritima</t>
  </si>
  <si>
    <t>Calidris minuta</t>
  </si>
  <si>
    <t>Calidris temminckii</t>
  </si>
  <si>
    <t>Calliergonella cuspidata</t>
  </si>
  <si>
    <t>Callimorpha dominula</t>
  </si>
  <si>
    <t>Calliptamus italicus</t>
  </si>
  <si>
    <t>Callistosporium luteo-olivaceum</t>
  </si>
  <si>
    <t>Calliteara pudibunda</t>
  </si>
  <si>
    <t>Callitriche palustris</t>
  </si>
  <si>
    <t>Callitriche stagnalis</t>
  </si>
  <si>
    <t>Callogorgia verticillata</t>
  </si>
  <si>
    <t>Callophrys avis</t>
  </si>
  <si>
    <t>Callophrys rubi</t>
  </si>
  <si>
    <t>Calluna vulgaris</t>
  </si>
  <si>
    <t>Calocera viscosa</t>
  </si>
  <si>
    <t>Calonectris diomedea</t>
  </si>
  <si>
    <t>Calopteryx haemorrhoidalis</t>
  </si>
  <si>
    <t>Calopteryx splendens</t>
  </si>
  <si>
    <t>Calopteryx virgo</t>
  </si>
  <si>
    <t>Calopteryx xanthostoma</t>
  </si>
  <si>
    <t>Caloscypha fulgens</t>
  </si>
  <si>
    <t>Calosoma sycophanta</t>
  </si>
  <si>
    <t>Caltha palustris</t>
  </si>
  <si>
    <t>Calyciphora adamas</t>
  </si>
  <si>
    <t>Calyx nicaensis</t>
  </si>
  <si>
    <t>Campaea margaritata</t>
  </si>
  <si>
    <t>Campanula alpestris</t>
  </si>
  <si>
    <t>Campanula bononiensis</t>
  </si>
  <si>
    <t>Campanula cochleariifolia</t>
  </si>
  <si>
    <t>Campanula erinus</t>
  </si>
  <si>
    <t>Campanula fritschii</t>
  </si>
  <si>
    <t>Campanula glomerata</t>
  </si>
  <si>
    <t>Campanula isophylla</t>
  </si>
  <si>
    <t>Campanula latifolia</t>
  </si>
  <si>
    <t>Campanula macrorhiza</t>
  </si>
  <si>
    <t>Campanula medium</t>
  </si>
  <si>
    <t>Campanula persicifolia</t>
  </si>
  <si>
    <t>Campanula poscharskyana</t>
  </si>
  <si>
    <t>Campanula rapunculoides</t>
  </si>
  <si>
    <t>Campanula rapunculus</t>
  </si>
  <si>
    <t>Campanula rotundifolia</t>
  </si>
  <si>
    <t>Campanula sabatia</t>
  </si>
  <si>
    <t>Campanula scheuchzeri</t>
  </si>
  <si>
    <t>Campanula spicata</t>
  </si>
  <si>
    <t>Campanula stenocodon</t>
  </si>
  <si>
    <t>Campanula trachelium</t>
  </si>
  <si>
    <t>Camponotus cruentatus</t>
  </si>
  <si>
    <t>Campsis radicans</t>
  </si>
  <si>
    <t>Camptogramma bilineata</t>
  </si>
  <si>
    <t>Campyliadelphus chrysophyllus</t>
  </si>
  <si>
    <t>Canis lupus</t>
  </si>
  <si>
    <t>Canna indica</t>
  </si>
  <si>
    <t>Cantharis rustica</t>
  </si>
  <si>
    <t>Capnodis tenebrionis</t>
  </si>
  <si>
    <t>Capreolus capreolus</t>
  </si>
  <si>
    <t>Caprimulgus europaeus</t>
  </si>
  <si>
    <t>Caprimulgus ruficollis</t>
  </si>
  <si>
    <t>Capsella bursa-pastoris</t>
  </si>
  <si>
    <t>Capsodes gothicus</t>
  </si>
  <si>
    <t>Carabodes poggii</t>
  </si>
  <si>
    <t>Carabus granulatus</t>
  </si>
  <si>
    <t>Carabus granulatus interstitialis</t>
  </si>
  <si>
    <t>Carabus italicus</t>
  </si>
  <si>
    <t>Carabus monticola</t>
  </si>
  <si>
    <t>Carabus putzeysianus</t>
  </si>
  <si>
    <t>Carabus solieri</t>
  </si>
  <si>
    <t>Carabus vagans</t>
  </si>
  <si>
    <t>Carassius auratus</t>
  </si>
  <si>
    <t>Carassius carassius</t>
  </si>
  <si>
    <t>Cardamine amara</t>
  </si>
  <si>
    <t>Cardamine asarifolia</t>
  </si>
  <si>
    <t>Cardamine bulbifera</t>
  </si>
  <si>
    <t>Cardamine chelidonia</t>
  </si>
  <si>
    <t>Cardamine hirsuta</t>
  </si>
  <si>
    <t>Cardamine kitaibelii</t>
  </si>
  <si>
    <t>Cardamine pentaphyllos</t>
  </si>
  <si>
    <t>Cardamine plumieri</t>
  </si>
  <si>
    <t>Cardiospermum grandiflorum</t>
  </si>
  <si>
    <t>Carduelis cannabina</t>
  </si>
  <si>
    <t>Carduelis carduelis</t>
  </si>
  <si>
    <t>Carduelis citrinella</t>
  </si>
  <si>
    <t>Carduelis flammea</t>
  </si>
  <si>
    <t>Carduelis flavirostris</t>
  </si>
  <si>
    <t>Carduelis spinus</t>
  </si>
  <si>
    <t>Carduus carduelis</t>
  </si>
  <si>
    <t>Carduus defloratus</t>
  </si>
  <si>
    <t>Carduus litigiosus</t>
  </si>
  <si>
    <t>Carduus nutans</t>
  </si>
  <si>
    <t>Carduus pycnocephalus</t>
  </si>
  <si>
    <t>Caretta caretta</t>
  </si>
  <si>
    <t>Carex austroalpina</t>
  </si>
  <si>
    <t>Carex caespitosa</t>
  </si>
  <si>
    <t>Carex canescens</t>
  </si>
  <si>
    <t>Carex caryophyllea</t>
  </si>
  <si>
    <t>Carex digitata</t>
  </si>
  <si>
    <t>Carex ferruginea</t>
  </si>
  <si>
    <t>Carex fimbriata</t>
  </si>
  <si>
    <t>Carex firma</t>
  </si>
  <si>
    <t>Carex flacca</t>
  </si>
  <si>
    <t>Carex flacca Schreb. subsp. erythrostachys</t>
  </si>
  <si>
    <t>Carex flava</t>
  </si>
  <si>
    <t>Carex frigida</t>
  </si>
  <si>
    <t>Carex grioletii</t>
  </si>
  <si>
    <t>Carex halleriana</t>
  </si>
  <si>
    <t>Carex hirta</t>
  </si>
  <si>
    <t>Carex humilis</t>
  </si>
  <si>
    <t>Carex lepidocarpa</t>
  </si>
  <si>
    <t>Carex leporina</t>
  </si>
  <si>
    <t>Carex mairei</t>
  </si>
  <si>
    <t>Carex mairii</t>
  </si>
  <si>
    <t>Carex montana</t>
  </si>
  <si>
    <t>Carex mucronata</t>
  </si>
  <si>
    <t>Carex myosuroides</t>
  </si>
  <si>
    <t>Carex nigra</t>
  </si>
  <si>
    <t>Carex olbiensis</t>
  </si>
  <si>
    <t>Carex ornithopoda</t>
  </si>
  <si>
    <t>Carex ornithopodioides</t>
  </si>
  <si>
    <t>Carex otrubae</t>
  </si>
  <si>
    <t>Carex pallescens</t>
  </si>
  <si>
    <t>Carex paniculata</t>
  </si>
  <si>
    <t>Carex pendula</t>
  </si>
  <si>
    <t>Carex punctata</t>
  </si>
  <si>
    <t>Carex remota</t>
  </si>
  <si>
    <t>Carex riparia</t>
  </si>
  <si>
    <t>Carex rostrata</t>
  </si>
  <si>
    <t>Carex sempervirens</t>
  </si>
  <si>
    <t>Carex spicata</t>
  </si>
  <si>
    <t>Carex stellulata</t>
  </si>
  <si>
    <t>Carex sylvatica</t>
  </si>
  <si>
    <t>Carex tumidicarpa</t>
  </si>
  <si>
    <t>Carex vesicaria</t>
  </si>
  <si>
    <t>Carlina acaulis</t>
  </si>
  <si>
    <t>Carpathonesticus menozzii</t>
  </si>
  <si>
    <t>Carpesium cernuum</t>
  </si>
  <si>
    <t>Carpinus betulus</t>
  </si>
  <si>
    <t>Carpobrotus acinaciformis</t>
  </si>
  <si>
    <t>Carpobrotus aequilaterus</t>
  </si>
  <si>
    <t>Carpobrotus edulis</t>
  </si>
  <si>
    <t>Carpocoris pudicus</t>
  </si>
  <si>
    <t>Carpodacus erythrinus</t>
  </si>
  <si>
    <t>Carterocephalus palaemon</t>
  </si>
  <si>
    <t>Carum carvi</t>
  </si>
  <si>
    <t>Carybdea marsupialis</t>
  </si>
  <si>
    <t>Casmerodius albus</t>
  </si>
  <si>
    <t>Castanea sativa</t>
  </si>
  <si>
    <t>Cataclysme riguata</t>
  </si>
  <si>
    <t>Catalpa bignonioides</t>
  </si>
  <si>
    <t>Catananche caerulea</t>
  </si>
  <si>
    <t>Catapodium rigidum</t>
  </si>
  <si>
    <t>Catharus guttatus</t>
  </si>
  <si>
    <t>Catharus ustulatus</t>
  </si>
  <si>
    <t>Catocala fraxini</t>
  </si>
  <si>
    <t>Caulerpa cylindracea</t>
  </si>
  <si>
    <t>Caulerpa taxifolia</t>
  </si>
  <si>
    <t>Cecropis daurica</t>
  </si>
  <si>
    <t>Celastrina argiolus</t>
  </si>
  <si>
    <t>Celtis australis</t>
  </si>
  <si>
    <t>Cenchrus incertus</t>
  </si>
  <si>
    <t>Cenchrus longisetus</t>
  </si>
  <si>
    <t>Cenchrus longispinus</t>
  </si>
  <si>
    <t>Centaurea aplolepa</t>
  </si>
  <si>
    <t>Centaurea aplolepa Moretti subsp. gallinariae</t>
  </si>
  <si>
    <t>Centaurea aplolepa Moretti subsp. ligustica</t>
  </si>
  <si>
    <t>Centaurea aplolepa Moretti subsp. lunensis</t>
  </si>
  <si>
    <t>Centaurea cineraria</t>
  </si>
  <si>
    <t>Centaurea cyanus</t>
  </si>
  <si>
    <t>Centaurea decipiens</t>
  </si>
  <si>
    <t>Centaurea diffusa</t>
  </si>
  <si>
    <t>Centaurea iberica</t>
  </si>
  <si>
    <t>Centaurea jacea</t>
  </si>
  <si>
    <t>Centaurea leucophaea</t>
  </si>
  <si>
    <t>Centaurea nervosa</t>
  </si>
  <si>
    <t>Centaurea nigra</t>
  </si>
  <si>
    <t>Centaurea nigrescens</t>
  </si>
  <si>
    <t>Centaurea orientalis</t>
  </si>
  <si>
    <t>Centaurea paniculata</t>
  </si>
  <si>
    <t>Centaurea scabiosa</t>
  </si>
  <si>
    <t>Centaurea triumfettii</t>
  </si>
  <si>
    <t>Centaurea veneris</t>
  </si>
  <si>
    <t>Centaurium erythraea</t>
  </si>
  <si>
    <t>Centaurium maritimum</t>
  </si>
  <si>
    <t>Centaurium tenuiflorum</t>
  </si>
  <si>
    <t>Centranthus ruber</t>
  </si>
  <si>
    <t>Centromerus pasquinii</t>
  </si>
  <si>
    <t>Centrostephanus longispinus</t>
  </si>
  <si>
    <t>Centrotus cornutus</t>
  </si>
  <si>
    <t>Cepaea sylvatica</t>
  </si>
  <si>
    <t>Cephalanthera damasonium</t>
  </si>
  <si>
    <t>Cephalanthera longifolia</t>
  </si>
  <si>
    <t>Cephalanthera rubra</t>
  </si>
  <si>
    <t>Cephalaria alpina</t>
  </si>
  <si>
    <t>Cephalaria leucantha</t>
  </si>
  <si>
    <t>Cephalaria syriaca</t>
  </si>
  <si>
    <t>Cephalaria transsylvanica</t>
  </si>
  <si>
    <t>Cerambyx cerdo</t>
  </si>
  <si>
    <t>Cerambyx scopolii</t>
  </si>
  <si>
    <t>Cerambyx welensii</t>
  </si>
  <si>
    <t>Cerastium arvense</t>
  </si>
  <si>
    <t>Cerastium glomeratum</t>
  </si>
  <si>
    <t>Cerastium glutinosum</t>
  </si>
  <si>
    <t>Cerastium holosteoides</t>
  </si>
  <si>
    <t>Cerastium pumilum</t>
  </si>
  <si>
    <t>Cerastium uniflorum</t>
  </si>
  <si>
    <t>Cerastium utriense</t>
  </si>
  <si>
    <t>Ceratochloa cathartica</t>
  </si>
  <si>
    <t>Ceratodon purpureus</t>
  </si>
  <si>
    <t>Ceratonia siliqua</t>
  </si>
  <si>
    <t>Ceratophyllum demersum</t>
  </si>
  <si>
    <t>Ceratostigma plumbaginoides</t>
  </si>
  <si>
    <t>Cercis siliquastrum</t>
  </si>
  <si>
    <t>Cercopis sanguinolenta</t>
  </si>
  <si>
    <t>Cercotrichas galactotes</t>
  </si>
  <si>
    <t>Cereus hildmannianus</t>
  </si>
  <si>
    <t>Ceriagrion tenellum</t>
  </si>
  <si>
    <t>Certhia brachydactyla</t>
  </si>
  <si>
    <t>Certhia familiaris</t>
  </si>
  <si>
    <t>Cerura erminea</t>
  </si>
  <si>
    <t>Cervaria rivini</t>
  </si>
  <si>
    <t>Cervus elaphus</t>
  </si>
  <si>
    <t>Cetonia aurata</t>
  </si>
  <si>
    <t>Cettia cetti</t>
  </si>
  <si>
    <t>Chaenorhinum minus</t>
  </si>
  <si>
    <t>Chaerophyllum aureum</t>
  </si>
  <si>
    <t>Chaerophyllum temulum</t>
  </si>
  <si>
    <t>Chaerophyllum villarsii</t>
  </si>
  <si>
    <t>Chaetonyx robustus</t>
  </si>
  <si>
    <t>Chalcides chalcides</t>
  </si>
  <si>
    <t>Chalcides striatus</t>
  </si>
  <si>
    <t>Chalciporus piperatus</t>
  </si>
  <si>
    <t>Chalcolestes viridis</t>
  </si>
  <si>
    <t>Chalcophorella fabricii</t>
  </si>
  <si>
    <t>Chamaecyparis lawsoniana</t>
  </si>
  <si>
    <t>Chamaedorea elatior</t>
  </si>
  <si>
    <t>Chamaeiris foetidissima</t>
  </si>
  <si>
    <t>Chamaeiris graminea</t>
  </si>
  <si>
    <t>Chamaenerion angustifolium</t>
  </si>
  <si>
    <t>Chamaenerion fleischeri</t>
  </si>
  <si>
    <t>Chamaerops humilis</t>
  </si>
  <si>
    <t>Chamaesphecia mysiniformis</t>
  </si>
  <si>
    <t>Chamaesyce  peplis</t>
  </si>
  <si>
    <t>Chamorchis alpina</t>
  </si>
  <si>
    <t>Chara gymnophylla</t>
  </si>
  <si>
    <t>Charadrius alexandrinus</t>
  </si>
  <si>
    <t>Charadrius dubius</t>
  </si>
  <si>
    <t>Charadrius hiaticula</t>
  </si>
  <si>
    <t>Charadrius morinellus</t>
  </si>
  <si>
    <t>Charaxes jasius</t>
  </si>
  <si>
    <t>Charpentieria itala</t>
  </si>
  <si>
    <t>Charybdis maritima</t>
  </si>
  <si>
    <t>Chasmanthe aethiopica</t>
  </si>
  <si>
    <t>Chasmanthe bicolor</t>
  </si>
  <si>
    <t>Cheilanthes acrostica</t>
  </si>
  <si>
    <t>Cheilanthes maderensis</t>
  </si>
  <si>
    <t>Cheilanthes marchettiana</t>
  </si>
  <si>
    <t>Chelidurella acanthopygia</t>
  </si>
  <si>
    <t>Chelon ramada</t>
  </si>
  <si>
    <t>Chelydra serpentina</t>
  </si>
  <si>
    <t>Chenopodium album</t>
  </si>
  <si>
    <t>Chenopodium vulvaria</t>
  </si>
  <si>
    <t>Cherleria capillacea</t>
  </si>
  <si>
    <t>Cherleria laricifolia</t>
  </si>
  <si>
    <t>Chersotis cuprea</t>
  </si>
  <si>
    <t>Chesias rufata</t>
  </si>
  <si>
    <t>Chiasmia clathrata</t>
  </si>
  <si>
    <t>Chilostoma cingulatum</t>
  </si>
  <si>
    <t>Chilostoma planospira</t>
  </si>
  <si>
    <t xml:space="preserve">Chiodecton myrticola  </t>
  </si>
  <si>
    <t>Chlaeniellus olivieri</t>
  </si>
  <si>
    <t>Chlidonias hybrida</t>
  </si>
  <si>
    <t>Chlidonias leucopterus</t>
  </si>
  <si>
    <t>Chlidonias niger</t>
  </si>
  <si>
    <t>Chloris chloris</t>
  </si>
  <si>
    <t>Chloris truncata</t>
  </si>
  <si>
    <t>Chloroclysta siterata</t>
  </si>
  <si>
    <t>Chloroclysta truncata</t>
  </si>
  <si>
    <t>Chloroclystis v-ata</t>
  </si>
  <si>
    <t>Chloromyia speciosa</t>
  </si>
  <si>
    <t>Chlorophorus sartor</t>
  </si>
  <si>
    <t>Chondrilla juncea</t>
  </si>
  <si>
    <t>Chondrina megacheilos</t>
  </si>
  <si>
    <t>Chondrostoma soetta</t>
  </si>
  <si>
    <t>Chopardius pedestris</t>
  </si>
  <si>
    <t>Chorisops caroli</t>
  </si>
  <si>
    <t>Chorisops masoni</t>
  </si>
  <si>
    <t>Chorthippus brunneus</t>
  </si>
  <si>
    <t>Chorthippus mollis</t>
  </si>
  <si>
    <t>Chortippus dorsatus</t>
  </si>
  <si>
    <t>Chroicocephalus genei</t>
  </si>
  <si>
    <t>Chroicocephalus ridibundus</t>
  </si>
  <si>
    <t>Chromodoris quadricolor</t>
  </si>
  <si>
    <t>Chroogomphus rutilus</t>
  </si>
  <si>
    <t>Chrysemys picta</t>
  </si>
  <si>
    <t>Chrysodeixis chalcites</t>
  </si>
  <si>
    <t>Chrysojasminum humile</t>
  </si>
  <si>
    <t>Chrysopa perla</t>
  </si>
  <si>
    <t>Chrysoperla gr. carnea</t>
  </si>
  <si>
    <t>Chrysosplenium alternifolium</t>
  </si>
  <si>
    <t>Chthonius bartolii</t>
  </si>
  <si>
    <t>Chthonius caprai</t>
  </si>
  <si>
    <t>Chthonius cavicola</t>
  </si>
  <si>
    <t>Chthonius concii</t>
  </si>
  <si>
    <t>Chthonius gestroi</t>
  </si>
  <si>
    <t>Chthonius italicus</t>
  </si>
  <si>
    <t>Chthonius ligusticus</t>
  </si>
  <si>
    <t>Chthonius troglophilus</t>
  </si>
  <si>
    <t>Chthonius zoiai</t>
  </si>
  <si>
    <t>Cicerbita alpina</t>
  </si>
  <si>
    <t>Cicindela campestris</t>
  </si>
  <si>
    <t>Cicindela maroccana</t>
  </si>
  <si>
    <t>Ciconia ciconia</t>
  </si>
  <si>
    <t>Ciconia nigra</t>
  </si>
  <si>
    <t>Cidaria fulvata</t>
  </si>
  <si>
    <t>Cilix glaucata</t>
  </si>
  <si>
    <t>Cinclus cinclus</t>
  </si>
  <si>
    <t>Circaea alpina</t>
  </si>
  <si>
    <t>Circaea lutetiana</t>
  </si>
  <si>
    <t>Circaetus gallicus</t>
  </si>
  <si>
    <t>Circus aeruginosus</t>
  </si>
  <si>
    <t>Circus cyaneus</t>
  </si>
  <si>
    <t>Circus macrourus</t>
  </si>
  <si>
    <t>Circus pygargus</t>
  </si>
  <si>
    <t>Cirrholovenia tetranema</t>
  </si>
  <si>
    <t>Cirsium acaulon</t>
  </si>
  <si>
    <t>Cirsium alsophilum</t>
  </si>
  <si>
    <t>Cirsium arvense</t>
  </si>
  <si>
    <t>Cirsium bertolonii</t>
  </si>
  <si>
    <t>Cirsium erisithales</t>
  </si>
  <si>
    <t>Cirsium morisianum</t>
  </si>
  <si>
    <t>Cirsium spinosissimum</t>
  </si>
  <si>
    <t>Cirsium tuberosum</t>
  </si>
  <si>
    <t>Cirsium vulgare</t>
  </si>
  <si>
    <t>Cisticola juncidis</t>
  </si>
  <si>
    <t>Cistus albidus</t>
  </si>
  <si>
    <t>Cistus creticus</t>
  </si>
  <si>
    <t>Cistus ladanifer</t>
  </si>
  <si>
    <t>Cistus ladanifer L. subsp. ladanifer</t>
  </si>
  <si>
    <t>Cistus monspeliensis</t>
  </si>
  <si>
    <t>Citrullus lanatus</t>
  </si>
  <si>
    <t>Cladium mariscus</t>
  </si>
  <si>
    <t>Cladocora caespitosa</t>
  </si>
  <si>
    <t>Cladonia peziziformis</t>
  </si>
  <si>
    <t>Clamator glandarius</t>
  </si>
  <si>
    <t>Clangula hyemalis</t>
  </si>
  <si>
    <t>Clausilia bidentata</t>
  </si>
  <si>
    <t>Clausilia rugosa</t>
  </si>
  <si>
    <t>Clavaria zollingeri</t>
  </si>
  <si>
    <t>Clavariadelphus pistillaris</t>
  </si>
  <si>
    <t>Claviger apenninus</t>
  </si>
  <si>
    <t>Cleistogenes serotina</t>
  </si>
  <si>
    <t>Clematis alpina</t>
  </si>
  <si>
    <t>Clematis flammula</t>
  </si>
  <si>
    <t>Clematis vitalba</t>
  </si>
  <si>
    <t>Climacium dendroides</t>
  </si>
  <si>
    <t>Clinopodes flavidus</t>
  </si>
  <si>
    <t>Clinopodium nepeta</t>
  </si>
  <si>
    <t>Clinopodium vulgare</t>
  </si>
  <si>
    <t>Clitocybe gibba</t>
  </si>
  <si>
    <t>Clitocybe nebularis</t>
  </si>
  <si>
    <t>Clitocybe odora</t>
  </si>
  <si>
    <t>Clitocybe vermicularis</t>
  </si>
  <si>
    <t>Clitopilus prunulus</t>
  </si>
  <si>
    <t>Clitopilus scyphoides</t>
  </si>
  <si>
    <t>Clonopsis gallica</t>
  </si>
  <si>
    <t>Clytia hummelincki</t>
  </si>
  <si>
    <t>Clytia linearis</t>
  </si>
  <si>
    <t>Clytia mccradyi</t>
  </si>
  <si>
    <t>Cneorum tricoccon</t>
  </si>
  <si>
    <t>Cobitis bilineata</t>
  </si>
  <si>
    <t>Coccothraustes coccothraustes</t>
  </si>
  <si>
    <t>Coccyzus americanus</t>
  </si>
  <si>
    <t>Coccyzus erythropthalmus</t>
  </si>
  <si>
    <t>Cochlicella barbara</t>
  </si>
  <si>
    <t>Cochlodina bidens</t>
  </si>
  <si>
    <t>Cochlodina comensis</t>
  </si>
  <si>
    <t>Cochlodina incisa</t>
  </si>
  <si>
    <t>Cochlostoma patulum</t>
  </si>
  <si>
    <t>Cochlostoma subalpinum</t>
  </si>
  <si>
    <t>Codium fragile</t>
  </si>
  <si>
    <t>Codophila varia</t>
  </si>
  <si>
    <t>Coeloglossum viride</t>
  </si>
  <si>
    <t>Coelotes osellai</t>
  </si>
  <si>
    <t>Coenagrion mercuriale</t>
  </si>
  <si>
    <t>Coenagrion puella</t>
  </si>
  <si>
    <t>Coenagrion pulchellum</t>
  </si>
  <si>
    <t>Coenagrion scitulum</t>
  </si>
  <si>
    <t>Coenomyia ferruginea</t>
  </si>
  <si>
    <t>Coenonympha arcania</t>
  </si>
  <si>
    <t>Coenonympha dorus</t>
  </si>
  <si>
    <t>Coenonympha pamphilus</t>
  </si>
  <si>
    <t>Coincya richeri</t>
  </si>
  <si>
    <t>Colchicum autumnale</t>
  </si>
  <si>
    <t>Colchicum cupanii</t>
  </si>
  <si>
    <t>Colchicum longifolium</t>
  </si>
  <si>
    <t>Colias alfacariensis</t>
  </si>
  <si>
    <t>Colias crocea</t>
  </si>
  <si>
    <t>Colias phicomone</t>
  </si>
  <si>
    <t>Colinus virginianus</t>
  </si>
  <si>
    <t>Collema fasciculare</t>
  </si>
  <si>
    <t>Colletes wolfi</t>
  </si>
  <si>
    <t>Colocasia coryli</t>
  </si>
  <si>
    <t>Coloeus monedula</t>
  </si>
  <si>
    <t>Colostygia aptata</t>
  </si>
  <si>
    <t>Colostygia laetaria</t>
  </si>
  <si>
    <t>Colostygia olivata</t>
  </si>
  <si>
    <t>Colostygia pectinataria</t>
  </si>
  <si>
    <t>Columba livia</t>
  </si>
  <si>
    <t>Columba oenas</t>
  </si>
  <si>
    <t>Columba palumbus</t>
  </si>
  <si>
    <t>Comibaena bajularia</t>
  </si>
  <si>
    <t>Commelina communis</t>
  </si>
  <si>
    <t>Commelina virginica</t>
  </si>
  <si>
    <t>Conisania luteago</t>
  </si>
  <si>
    <t>Conocephalum conicum</t>
  </si>
  <si>
    <t>Conringia orientalis</t>
  </si>
  <si>
    <t>Convallaria majalis</t>
  </si>
  <si>
    <t>Convolvulus althaeoides</t>
  </si>
  <si>
    <t>Convolvulus arvensis</t>
  </si>
  <si>
    <t>Convolvulus betonicifolius</t>
  </si>
  <si>
    <t>Convolvulus cantabrica</t>
  </si>
  <si>
    <t>Convolvulus sabatius</t>
  </si>
  <si>
    <t>Convolvulus sepium</t>
  </si>
  <si>
    <t>Convolvulus siculus</t>
  </si>
  <si>
    <t>Convolvulus soldanella</t>
  </si>
  <si>
    <t>Convolvulus tricolor</t>
  </si>
  <si>
    <t>Coracias garrulus</t>
  </si>
  <si>
    <t>Corallium rubrum</t>
  </si>
  <si>
    <t>Corallorhiza trifida</t>
  </si>
  <si>
    <t>Cordulegaster bidentata</t>
  </si>
  <si>
    <t>Cordulegaster boltonii</t>
  </si>
  <si>
    <t>Coreus marginatus</t>
  </si>
  <si>
    <t>Coriaria myrtifolia</t>
  </si>
  <si>
    <t>Coris monspeliensis</t>
  </si>
  <si>
    <t>Cornus mas</t>
  </si>
  <si>
    <t>Cornus sanguinea</t>
  </si>
  <si>
    <t>Coronella austriaca</t>
  </si>
  <si>
    <t>Coronella girondica</t>
  </si>
  <si>
    <t>Coronilla juncea</t>
  </si>
  <si>
    <t>Coronilla scorpioides</t>
  </si>
  <si>
    <t>Coronilla valentina</t>
  </si>
  <si>
    <t>Coronopus dydimus</t>
  </si>
  <si>
    <t>Cortaderia selloana</t>
  </si>
  <si>
    <t>Cortinarius atrovirens</t>
  </si>
  <si>
    <t>Cortinarius camphoratus</t>
  </si>
  <si>
    <t>Cortinarius cedretorum</t>
  </si>
  <si>
    <t>Cortinarius cinnamomeus</t>
  </si>
  <si>
    <t>Cortinarius dibaphus</t>
  </si>
  <si>
    <t>Cortinarius dionysae</t>
  </si>
  <si>
    <t>Cortinarius glaucopus</t>
  </si>
  <si>
    <t>Cortinarius herculeus</t>
  </si>
  <si>
    <t>Cortinarius infractus</t>
  </si>
  <si>
    <t>Cortinarius ionochlorus</t>
  </si>
  <si>
    <t>Cortinarius moenne-loccozii</t>
  </si>
  <si>
    <t>Cortinarius olidus</t>
  </si>
  <si>
    <t>Cortinarius opimus</t>
  </si>
  <si>
    <t>Cortinarius percomis</t>
  </si>
  <si>
    <t>Cortinarius variicolor</t>
  </si>
  <si>
    <t>Cortinarius venetus</t>
  </si>
  <si>
    <t>Cortinarius vibratilis</t>
  </si>
  <si>
    <t>Cortinarius xanthophyllus</t>
  </si>
  <si>
    <t>Corvus corax</t>
  </si>
  <si>
    <t>Corvus cornix</t>
  </si>
  <si>
    <t>Corvus corone</t>
  </si>
  <si>
    <t>Corvus corone x cornix</t>
  </si>
  <si>
    <t>Corvus frugilegus</t>
  </si>
  <si>
    <t>Corydalis cava</t>
  </si>
  <si>
    <t>Corydalis solida</t>
  </si>
  <si>
    <t>Corylus avellana</t>
  </si>
  <si>
    <t>Corymbia hybrida</t>
  </si>
  <si>
    <t>Coryne eximia</t>
  </si>
  <si>
    <t>Coscinia cribraria</t>
  </si>
  <si>
    <t>Coscinia striata</t>
  </si>
  <si>
    <t>Coscinodon cribrosus</t>
  </si>
  <si>
    <t>Cosmorhoe ocellata</t>
  </si>
  <si>
    <t>Cossus cossus</t>
  </si>
  <si>
    <t>Cotoneaster horizontalis</t>
  </si>
  <si>
    <t>Cotoneaster nebrodensis</t>
  </si>
  <si>
    <t>Cotoneaster pannosus</t>
  </si>
  <si>
    <t>Cottus gobio</t>
  </si>
  <si>
    <t>Cotula australis</t>
  </si>
  <si>
    <t>Cotula coronopifolia</t>
  </si>
  <si>
    <t>Coturnix coturnix</t>
  </si>
  <si>
    <t>Cotyledon orbiculata</t>
  </si>
  <si>
    <t>Crambe maritima</t>
  </si>
  <si>
    <t>Crassula muscosa</t>
  </si>
  <si>
    <t>Crataegus laevigata</t>
  </si>
  <si>
    <t>Crataegus monogyna</t>
  </si>
  <si>
    <t>Craterellus cornucopioides</t>
  </si>
  <si>
    <t>Craterellus lutescens</t>
  </si>
  <si>
    <t>Cratoneuron filicinum</t>
  </si>
  <si>
    <t>Crepis albida</t>
  </si>
  <si>
    <t>Crepis capillaris</t>
  </si>
  <si>
    <t>Crepis foetida</t>
  </si>
  <si>
    <t>Crepis neglecta</t>
  </si>
  <si>
    <t>Crepis nicaeensis</t>
  </si>
  <si>
    <t>Crepis paludosa</t>
  </si>
  <si>
    <t>Crepis zacintha</t>
  </si>
  <si>
    <t>Crex crex</t>
  </si>
  <si>
    <t>Crithmum maritimum</t>
  </si>
  <si>
    <t>Crocosmia crocosmiiflora</t>
  </si>
  <si>
    <t>Crocothemis erythraea</t>
  </si>
  <si>
    <t>Crocus biflorus</t>
  </si>
  <si>
    <t>Crocus ligusticus</t>
  </si>
  <si>
    <t>Crocus vernus</t>
  </si>
  <si>
    <t>Crocus versicolor</t>
  </si>
  <si>
    <t>Crossosoma cavernicola</t>
  </si>
  <si>
    <t>Crossosoma falciferum</t>
  </si>
  <si>
    <t>Crossosoma parvum</t>
  </si>
  <si>
    <t>Crucianella angustifolia</t>
  </si>
  <si>
    <t>Cruciata glabra</t>
  </si>
  <si>
    <t>Cruciata laevipes</t>
  </si>
  <si>
    <t>Cryptocephalus carinthiacus</t>
  </si>
  <si>
    <t>Cryptocephalus cyanipes</t>
  </si>
  <si>
    <t>Cryptocephalus globicollis</t>
  </si>
  <si>
    <t>Cryptocephalus hypochoeridis</t>
  </si>
  <si>
    <t>Cryptocephalus marginellus</t>
  </si>
  <si>
    <t>Cryptocephalus rufipes</t>
  </si>
  <si>
    <t>Cryptocephalus violaceus</t>
  </si>
  <si>
    <t>Cryptocephalus virens</t>
  </si>
  <si>
    <t>Cryptophagus skalitzkyi</t>
  </si>
  <si>
    <t>Cryptophagus sporadum</t>
  </si>
  <si>
    <t>Cryptops hortensis</t>
  </si>
  <si>
    <t>Cryptops parisi</t>
  </si>
  <si>
    <t>Cryptops trisulcatus</t>
  </si>
  <si>
    <t>Cryptops umbricus</t>
  </si>
  <si>
    <t>Ctenidium molluscum</t>
  </si>
  <si>
    <t>Cteniza moggridgei</t>
  </si>
  <si>
    <t>Ctenopharyngodon idella</t>
  </si>
  <si>
    <t>Cuculus canorus</t>
  </si>
  <si>
    <t>Cucumis melo</t>
  </si>
  <si>
    <t>Cucumis melo L. subsp. melo</t>
  </si>
  <si>
    <t>Cupamenis indica</t>
  </si>
  <si>
    <t>Cupido alcetas</t>
  </si>
  <si>
    <t>Cupido argiades</t>
  </si>
  <si>
    <t>Cupido minimus</t>
  </si>
  <si>
    <t>Cupido osiris</t>
  </si>
  <si>
    <t>Cupressus sempervirens</t>
  </si>
  <si>
    <t>Curimopsis provencalis</t>
  </si>
  <si>
    <t>Cursorius cursor</t>
  </si>
  <si>
    <t>Cuscuta campestris</t>
  </si>
  <si>
    <t>Cuscuta epilinum</t>
  </si>
  <si>
    <t>Cuscuta epithymum</t>
  </si>
  <si>
    <t>Cuscuta europaea</t>
  </si>
  <si>
    <t>Cyaniris semiargus</t>
  </si>
  <si>
    <t>Cyanistes caeruleus</t>
  </si>
  <si>
    <t>Cyanus triumfetti</t>
  </si>
  <si>
    <t>Cybosia mesomella</t>
  </si>
  <si>
    <t>Cychrus angulicollis</t>
  </si>
  <si>
    <t>Cyclamen hederifolium</t>
  </si>
  <si>
    <t>Cyclamen purpurascens</t>
  </si>
  <si>
    <t>Cyclophora linearia</t>
  </si>
  <si>
    <t>Cyclophora porata</t>
  </si>
  <si>
    <t>Cyclophora punctaria</t>
  </si>
  <si>
    <t>Cyclospermum leptophyllum</t>
  </si>
  <si>
    <t>Cydalima perspectalis</t>
  </si>
  <si>
    <t>Cygnus atratus</t>
  </si>
  <si>
    <t>Cygnus cygnus</t>
  </si>
  <si>
    <t>Cygnus olor</t>
  </si>
  <si>
    <t>Cylindropsis bordei</t>
  </si>
  <si>
    <t>Cylindropuntia kleiniae</t>
  </si>
  <si>
    <t>Cylindropuntia tunicata</t>
  </si>
  <si>
    <t>Cymatophorima diluta</t>
  </si>
  <si>
    <t>Cymodocea nodosa</t>
  </si>
  <si>
    <t>Cynanchica pyrenaica</t>
  </si>
  <si>
    <t>Cynanchica pyrenaica (L.) P. Caputo &amp; Del Guacchio subsp. cynanchica</t>
  </si>
  <si>
    <t>Cynodon donax</t>
  </si>
  <si>
    <t>Cynoglossum creticum</t>
  </si>
  <si>
    <t>Cynosurus cristatus</t>
  </si>
  <si>
    <t>Cynosurus echinatus</t>
  </si>
  <si>
    <t>Cyperus alternifolius</t>
  </si>
  <si>
    <t>Cyperus difformis</t>
  </si>
  <si>
    <t>Cyperus eragrostis</t>
  </si>
  <si>
    <t>Cyperus esculentus</t>
  </si>
  <si>
    <t>Cyperus flavescens</t>
  </si>
  <si>
    <t>Cyperus fuscus</t>
  </si>
  <si>
    <t>Cyperus glomeratus</t>
  </si>
  <si>
    <t>Cyperus papyrus</t>
  </si>
  <si>
    <t>Cyperus serotinus</t>
  </si>
  <si>
    <t>Cyphotendana ligurina</t>
  </si>
  <si>
    <t>Cyprinus carpio</t>
  </si>
  <si>
    <t>Cypripedium calceolus</t>
  </si>
  <si>
    <t>Cyrtaspis scutata</t>
  </si>
  <si>
    <t>Cyrtomium falcatum</t>
  </si>
  <si>
    <t>Cyrtomium fortunei</t>
  </si>
  <si>
    <t>Cystopteris alpina</t>
  </si>
  <si>
    <t>Cystopteris fragilis</t>
  </si>
  <si>
    <t>Cystopteris montana</t>
  </si>
  <si>
    <t>Cystoseira amentacea v.stricta</t>
  </si>
  <si>
    <t>Cystoseira spinosa</t>
  </si>
  <si>
    <t>Cystoseira zosteroides</t>
  </si>
  <si>
    <t>Cytisophyllum sessifolium</t>
  </si>
  <si>
    <t>Cytisophyllum sessilifolium</t>
  </si>
  <si>
    <t>Cytisus ardoini</t>
  </si>
  <si>
    <t>Cytisus hirsutus</t>
  </si>
  <si>
    <t>Cytisus scoparius</t>
  </si>
  <si>
    <t>Cytisus spinosus</t>
  </si>
  <si>
    <t>Cytisus striatus</t>
  </si>
  <si>
    <t>Cytisus villosus</t>
  </si>
  <si>
    <t>Dactylis glomerata</t>
  </si>
  <si>
    <t>Dactylis glomerata L. subsp. glomerata</t>
  </si>
  <si>
    <t>Dactylorhiza incarnata</t>
  </si>
  <si>
    <t>Dactylorhiza maculata</t>
  </si>
  <si>
    <t>Dactylorhiza majalis</t>
  </si>
  <si>
    <t>Dactylorhiza sambucina</t>
  </si>
  <si>
    <t>Dactylorhiza traunsteineri</t>
  </si>
  <si>
    <t>Dama dama</t>
  </si>
  <si>
    <t>Danacea delphini</t>
  </si>
  <si>
    <t>Danacea ligurica</t>
  </si>
  <si>
    <t>Danacea nigritarsis</t>
  </si>
  <si>
    <t>Danaë racemosa</t>
  </si>
  <si>
    <t>Danthonia alpina</t>
  </si>
  <si>
    <t>Danthonia decumbens</t>
  </si>
  <si>
    <t>Daphne alpina</t>
  </si>
  <si>
    <t>Daphne cneorum</t>
  </si>
  <si>
    <t>Daphne gnidium</t>
  </si>
  <si>
    <t>Daphne laureola</t>
  </si>
  <si>
    <t>Daphne mezereum</t>
  </si>
  <si>
    <t>Daphne oleoides</t>
  </si>
  <si>
    <t>Daphne striata</t>
  </si>
  <si>
    <t>Dapsa trimaculata</t>
  </si>
  <si>
    <t>Darwinella gardineri</t>
  </si>
  <si>
    <t>Dasiphora fruticosa</t>
  </si>
  <si>
    <t>Dasypoda crassicornis</t>
  </si>
  <si>
    <t>Dasytes nigroaeneus</t>
  </si>
  <si>
    <t>Dasytes subaeneus</t>
  </si>
  <si>
    <t>Datura stramonium</t>
  </si>
  <si>
    <t>Datura wrightii</t>
  </si>
  <si>
    <t>Daucus carota</t>
  </si>
  <si>
    <t>Daucus gingidium</t>
  </si>
  <si>
    <t>Degelia atlantica</t>
  </si>
  <si>
    <t>Degelia plumbea</t>
  </si>
  <si>
    <t>Deilephila porcellus</t>
  </si>
  <si>
    <t>Deilus fugax</t>
  </si>
  <si>
    <t>Delairea odorata</t>
  </si>
  <si>
    <t>Delichon urbicum</t>
  </si>
  <si>
    <t>Delphinium fissum</t>
  </si>
  <si>
    <t>Delphinium hispanicum</t>
  </si>
  <si>
    <t>Delphinium orientale</t>
  </si>
  <si>
    <t>Delphinium orientale J.Gay var. hispanicum</t>
  </si>
  <si>
    <t>Delta unguiculatum</t>
  </si>
  <si>
    <t>Dendrocopos leucotos</t>
  </si>
  <si>
    <t>Dendrocopos major</t>
  </si>
  <si>
    <t>Dendrocopos medius</t>
  </si>
  <si>
    <t>Dendrocopos minor</t>
  </si>
  <si>
    <t>Dendroleon pantherinus</t>
  </si>
  <si>
    <t>Dendrophilus pygmaeus</t>
  </si>
  <si>
    <t>Dendrophyllia cornigera</t>
  </si>
  <si>
    <t>Dendrophyllia ramea</t>
  </si>
  <si>
    <t>Denticollis linearis</t>
  </si>
  <si>
    <t>Dermochelys coriacea</t>
  </si>
  <si>
    <t>Deroceras bisacchianum</t>
  </si>
  <si>
    <t>Deroceras sp.</t>
  </si>
  <si>
    <t>Deschampsia cespitosa</t>
  </si>
  <si>
    <t>Deschampsia flexuosa</t>
  </si>
  <si>
    <t>Deutzia crenata</t>
  </si>
  <si>
    <t>Dianthus armeria</t>
  </si>
  <si>
    <t>Dianthus balbisii</t>
  </si>
  <si>
    <t>Dianthus benearnensis</t>
  </si>
  <si>
    <t>Dianthus furcatus</t>
  </si>
  <si>
    <t>Dianthus hyssopifolius</t>
  </si>
  <si>
    <t>Dianthus pavonius</t>
  </si>
  <si>
    <t>Dianthus seguieri</t>
  </si>
  <si>
    <t>Dianthus superbus</t>
  </si>
  <si>
    <t>Diaphora sordida</t>
  </si>
  <si>
    <t>Dicentrarchus labrax</t>
  </si>
  <si>
    <t>Dichodontium pellucidum</t>
  </si>
  <si>
    <t>Dichondra micrantha</t>
  </si>
  <si>
    <t>Dicranella heteromalla</t>
  </si>
  <si>
    <t>Dicranodontium denudatum</t>
  </si>
  <si>
    <t>Dicranum flexicaule</t>
  </si>
  <si>
    <t>Dicranum scoparium</t>
  </si>
  <si>
    <t>Dicranum tauricum</t>
  </si>
  <si>
    <t>Dicranura ulmi</t>
  </si>
  <si>
    <t>Dictamnus albus</t>
  </si>
  <si>
    <t>Didymodon acutus</t>
  </si>
  <si>
    <t>Didymodon luridus</t>
  </si>
  <si>
    <t>Dienerella parilis</t>
  </si>
  <si>
    <t>Digitalis grandiflora</t>
  </si>
  <si>
    <t>Digitalis lutea</t>
  </si>
  <si>
    <t>Digitalis lutea L. subsp. australis</t>
  </si>
  <si>
    <t>Digitalis micrantha</t>
  </si>
  <si>
    <t>Digitalis purpurea</t>
  </si>
  <si>
    <t>Digitaria ciliaris</t>
  </si>
  <si>
    <t>Digitaria sanguinalis</t>
  </si>
  <si>
    <t>Diloba caeruleocephala</t>
  </si>
  <si>
    <t>Dimorphocoris poggii</t>
  </si>
  <si>
    <t>Dimorphotheca ecklonis</t>
  </si>
  <si>
    <t>Dioscorea communis</t>
  </si>
  <si>
    <t>Diplotaxis muralis</t>
  </si>
  <si>
    <t>Diplotaxis tenuifolia</t>
  </si>
  <si>
    <t>Dipsacus fullonum</t>
  </si>
  <si>
    <t>Dipsacus laciniatus</t>
  </si>
  <si>
    <t>Distoleon tetragrammicus</t>
  </si>
  <si>
    <t>Dittrichia graveolens</t>
  </si>
  <si>
    <t>Dittrichia viscosa</t>
  </si>
  <si>
    <t>Divales quadrimaculatus</t>
  </si>
  <si>
    <t>Dolichandra unguis-cati</t>
  </si>
  <si>
    <t>Dolichopoda ligustica</t>
  </si>
  <si>
    <t>Donax arundinaceus</t>
  </si>
  <si>
    <t>Donax donax</t>
  </si>
  <si>
    <t>Dorcus parallelipipedus</t>
  </si>
  <si>
    <t>Doronicum austriacum</t>
  </si>
  <si>
    <t>Doronicum grandiflorum</t>
  </si>
  <si>
    <t>Doronicum pardalianches</t>
  </si>
  <si>
    <t>Dorycnium hirsutum</t>
  </si>
  <si>
    <t>Draba aizoides</t>
  </si>
  <si>
    <t>Draba verna</t>
  </si>
  <si>
    <t>Dracunculus vulgaris</t>
  </si>
  <si>
    <t>Drosanthemum floribundum</t>
  </si>
  <si>
    <t>Drosanthemum hispidum</t>
  </si>
  <si>
    <t>Drosera rotundifolia</t>
  </si>
  <si>
    <t>Dryas octopetala</t>
  </si>
  <si>
    <t>Drymocallis rupestris</t>
  </si>
  <si>
    <t>Drymochares truquii</t>
  </si>
  <si>
    <t>Drymonia dodonaea</t>
  </si>
  <si>
    <t>Drymonia querna</t>
  </si>
  <si>
    <t>Drymonia velitaris</t>
  </si>
  <si>
    <t>Dryocopus martius</t>
  </si>
  <si>
    <t>Dryocosmus kuriphilus</t>
  </si>
  <si>
    <t>Dryops lutulentus</t>
  </si>
  <si>
    <t>Dryops striatopunctatus</t>
  </si>
  <si>
    <t>Dryops subincanus</t>
  </si>
  <si>
    <t>Dryopteris expansa</t>
  </si>
  <si>
    <t>Dryopteris filix-mas</t>
  </si>
  <si>
    <t>Dryopteris oreades</t>
  </si>
  <si>
    <t>Dryopteris tyrrhena</t>
  </si>
  <si>
    <t>Dugesia brigantii</t>
  </si>
  <si>
    <t>Duvalius annae</t>
  </si>
  <si>
    <t>Duvalius canevai</t>
  </si>
  <si>
    <t>Duvalius doderoi</t>
  </si>
  <si>
    <t>Duvalius doriai</t>
  </si>
  <si>
    <t>Duvalius gentilei</t>
  </si>
  <si>
    <t>Duvalius pecoudi</t>
  </si>
  <si>
    <t>Duvalius ramorinii</t>
  </si>
  <si>
    <t>Dysauxes famula</t>
  </si>
  <si>
    <t>Dysauxes punctata</t>
  </si>
  <si>
    <t>Dyscia lentiscaria</t>
  </si>
  <si>
    <t>Dysdera ligustica</t>
  </si>
  <si>
    <t>Dysgonia algira</t>
  </si>
  <si>
    <t>Dysphania ambrosioides</t>
  </si>
  <si>
    <t>Dysphania multifida</t>
  </si>
  <si>
    <t>Dysstroma citrata</t>
  </si>
  <si>
    <t>Dysstroma truncata</t>
  </si>
  <si>
    <t>Ecballium elaterium</t>
  </si>
  <si>
    <t>Eccoptomera ligustica</t>
  </si>
  <si>
    <t>Echinochloa colona</t>
  </si>
  <si>
    <t>Echinochloa crus-galli</t>
  </si>
  <si>
    <t>Echinochloa hispidula</t>
  </si>
  <si>
    <t>Echinophora spinosa</t>
  </si>
  <si>
    <t>Echinops ritro</t>
  </si>
  <si>
    <t>Echinops sphaerocephalus</t>
  </si>
  <si>
    <t>Echium candicans</t>
  </si>
  <si>
    <t>Echium vulgare</t>
  </si>
  <si>
    <t>Eclipta prostrata</t>
  </si>
  <si>
    <t>Ecliptopera silaceata</t>
  </si>
  <si>
    <t>Ecteinascidia styeloides</t>
  </si>
  <si>
    <t>Ectoedemia (Ectoedemia) contorta</t>
  </si>
  <si>
    <t>Egretta garzetta</t>
  </si>
  <si>
    <t>Egretta gularis</t>
  </si>
  <si>
    <t>Eilema deplana</t>
  </si>
  <si>
    <t>Eilema lurideola</t>
  </si>
  <si>
    <t>Elaeagnus pungens</t>
  </si>
  <si>
    <t>Eleocharis palustris</t>
  </si>
  <si>
    <t>Eleusine indica</t>
  </si>
  <si>
    <t>Eleusine tristachya</t>
  </si>
  <si>
    <t>Eliomys quercinus</t>
  </si>
  <si>
    <t>Elmis aenea</t>
  </si>
  <si>
    <t>Elmis rioloides</t>
  </si>
  <si>
    <t>Elodea canadensis</t>
  </si>
  <si>
    <t>Elophos dognini</t>
  </si>
  <si>
    <t>Elymus caninus</t>
  </si>
  <si>
    <t>Elymus farctus</t>
  </si>
  <si>
    <t>Elymus repens</t>
  </si>
  <si>
    <t>Elytrigia repens</t>
  </si>
  <si>
    <t>Emberiza aureola</t>
  </si>
  <si>
    <t>Emberiza caesia</t>
  </si>
  <si>
    <t>Emberiza calandra</t>
  </si>
  <si>
    <t>Emberiza cia</t>
  </si>
  <si>
    <t>Emberiza cirlus</t>
  </si>
  <si>
    <t>Emberiza citrinella</t>
  </si>
  <si>
    <t>Emberiza hortulana</t>
  </si>
  <si>
    <t>Emberiza leucocephalos</t>
  </si>
  <si>
    <t>Emberiza melanocephala</t>
  </si>
  <si>
    <t>Emberiza pusilla</t>
  </si>
  <si>
    <t>Emberiza rustica</t>
  </si>
  <si>
    <t>Emberiza schoeniclus</t>
  </si>
  <si>
    <t>Emerus major</t>
  </si>
  <si>
    <t>Empusa pennata</t>
  </si>
  <si>
    <t>Emys orbicularis</t>
  </si>
  <si>
    <t>Enallagma cyathigerum</t>
  </si>
  <si>
    <t>Enchylaena tomentosa</t>
  </si>
  <si>
    <t>Endromis versicolora</t>
  </si>
  <si>
    <t>Enicopus hirtus</t>
  </si>
  <si>
    <t>Ennomos quercinaria</t>
  </si>
  <si>
    <t>Enolmis agenjoi</t>
  </si>
  <si>
    <t>Enterographa crassa</t>
  </si>
  <si>
    <t>Entoloma bloxamii</t>
  </si>
  <si>
    <t>Entoloma hirtipes</t>
  </si>
  <si>
    <t>Entomoculia ligurica</t>
  </si>
  <si>
    <t>Entomoculia nerviensis</t>
  </si>
  <si>
    <t>Eophila schneideri</t>
  </si>
  <si>
    <t>Eosentomon noseki</t>
  </si>
  <si>
    <t>Eosentomon transitorium</t>
  </si>
  <si>
    <t>Epicallia villica</t>
  </si>
  <si>
    <t>Epilobium alpestre</t>
  </si>
  <si>
    <t>Epilobium collinum</t>
  </si>
  <si>
    <t>Epilobium hirsutum</t>
  </si>
  <si>
    <t>Epilobium montanum</t>
  </si>
  <si>
    <t>Epilobium obscurum</t>
  </si>
  <si>
    <t>Epilobium palustre</t>
  </si>
  <si>
    <t>Epipactis atrorubens</t>
  </si>
  <si>
    <t>Epipactis helleborine</t>
  </si>
  <si>
    <t>Epipactis microphylla</t>
  </si>
  <si>
    <t>Epipactis palustris</t>
  </si>
  <si>
    <t>Epirrhoe alternata</t>
  </si>
  <si>
    <t>Epirrhoe galiata</t>
  </si>
  <si>
    <t>Epirrita christyi</t>
  </si>
  <si>
    <t>Eptesicus serotinus</t>
  </si>
  <si>
    <t>Equisetum arvense</t>
  </si>
  <si>
    <t>Equisetum hyemale</t>
  </si>
  <si>
    <t>Equisetum palustre</t>
  </si>
  <si>
    <t>Equisetum ramosissimum</t>
  </si>
  <si>
    <t>Equisetum telmateia</t>
  </si>
  <si>
    <t>Equisetum telmateja</t>
  </si>
  <si>
    <t>Eragrostis frankii</t>
  </si>
  <si>
    <t>Eragrostis lugens</t>
  </si>
  <si>
    <t>Eragrostis mexicana</t>
  </si>
  <si>
    <t>Eragrostis pectinacea</t>
  </si>
  <si>
    <t>Eranthis hyemalis</t>
  </si>
  <si>
    <t>Erebia aethiops</t>
  </si>
  <si>
    <t>Erebia alberganus</t>
  </si>
  <si>
    <t>Erebia carmenta</t>
  </si>
  <si>
    <t>Erebia epiphron</t>
  </si>
  <si>
    <t>Erebia euryale</t>
  </si>
  <si>
    <t>Erebia ligea</t>
  </si>
  <si>
    <t>Erebia medusa</t>
  </si>
  <si>
    <t>Erebia melampus</t>
  </si>
  <si>
    <t>Erebia meolans</t>
  </si>
  <si>
    <t>Erebia montana</t>
  </si>
  <si>
    <t>Erebia neoridas</t>
  </si>
  <si>
    <t>Erebia triaria</t>
  </si>
  <si>
    <t>Eremophila alpestris</t>
  </si>
  <si>
    <t>Eresus niger</t>
  </si>
  <si>
    <t>Ergates faber</t>
  </si>
  <si>
    <t>Erica arborea</t>
  </si>
  <si>
    <t>Erica carnea</t>
  </si>
  <si>
    <t>Erica cinerea</t>
  </si>
  <si>
    <t>Erigeron alpinus</t>
  </si>
  <si>
    <t>Erigeron annuus</t>
  </si>
  <si>
    <t>Erigeron bonariensis</t>
  </si>
  <si>
    <t>Erigeron canadensis</t>
  </si>
  <si>
    <t>Erigeron karvinskianus</t>
  </si>
  <si>
    <t>Erigeron schleicheri</t>
  </si>
  <si>
    <t>Erigeron sumatrensis</t>
  </si>
  <si>
    <t>Erigeron uniflorus</t>
  </si>
  <si>
    <t>Erinaceus europaeus</t>
  </si>
  <si>
    <t>Eriobotrya japonica</t>
  </si>
  <si>
    <t>Eriocephalus africanus</t>
  </si>
  <si>
    <t>Eriogaster catax</t>
  </si>
  <si>
    <t>Eriogaster rimicola</t>
  </si>
  <si>
    <t>Eriophorum angustifolium</t>
  </si>
  <si>
    <t>Eriophorum latifolium</t>
  </si>
  <si>
    <t>Erithacus rubecula</t>
  </si>
  <si>
    <t>Erodium cicutarium</t>
  </si>
  <si>
    <t>Erophila verna</t>
  </si>
  <si>
    <t>Erosaria spurca</t>
  </si>
  <si>
    <t>Erucaria hispanica</t>
  </si>
  <si>
    <t>Ervilia sativa</t>
  </si>
  <si>
    <t>Ervum gracile</t>
  </si>
  <si>
    <t>Eryngium alpinum</t>
  </si>
  <si>
    <t>Eryngium campestre</t>
  </si>
  <si>
    <t>Eryngium maritimum</t>
  </si>
  <si>
    <t>Eryngium spinalba</t>
  </si>
  <si>
    <t>Erysimum burnatii</t>
  </si>
  <si>
    <t>Erysimum cheiri</t>
  </si>
  <si>
    <t>Erysimum ligusticum</t>
  </si>
  <si>
    <t>Erysimum nevadense</t>
  </si>
  <si>
    <t>Erysimum nevadense Reut. subsp. collisparsum</t>
  </si>
  <si>
    <t>Erysimum repandum</t>
  </si>
  <si>
    <t>Erysimum rhaeticum</t>
  </si>
  <si>
    <t>Erysimum x cheiri</t>
  </si>
  <si>
    <t>Erythromma lindenii</t>
  </si>
  <si>
    <t>Erythromma najas</t>
  </si>
  <si>
    <t>Erythromma viridulum</t>
  </si>
  <si>
    <t>Erythronium dens-canis</t>
  </si>
  <si>
    <t>Esarcus baudii</t>
  </si>
  <si>
    <t>Eschscholzia californica</t>
  </si>
  <si>
    <t>Esolus angustatus</t>
  </si>
  <si>
    <t>Esolus berthelemyi</t>
  </si>
  <si>
    <t>Esolus czwalinae</t>
  </si>
  <si>
    <t>Esox cisalpinus</t>
  </si>
  <si>
    <t>Eucalyptus camaldulensis</t>
  </si>
  <si>
    <t>Eucalyptus globulus</t>
  </si>
  <si>
    <t>Eucalyptus maidenii</t>
  </si>
  <si>
    <t>Euchoeca nebulata</t>
  </si>
  <si>
    <t>Euchorthippus declivus</t>
  </si>
  <si>
    <t>Euchrognophos variegatus</t>
  </si>
  <si>
    <t>Eucladium verticillatum</t>
  </si>
  <si>
    <t>Euconnus hirticollis</t>
  </si>
  <si>
    <t>Euconnus motschulskyi</t>
  </si>
  <si>
    <t>Euconnus wetterhalli</t>
  </si>
  <si>
    <t>Eudarcia leopoldella</t>
  </si>
  <si>
    <t>Eudarcia nerviella</t>
  </si>
  <si>
    <t>Eudendrium merulum</t>
  </si>
  <si>
    <t>Eukerria saltensis</t>
  </si>
  <si>
    <t>Euleptes europaea</t>
  </si>
  <si>
    <t>Eulithis pyraliata</t>
  </si>
  <si>
    <t>Eumedonia eumedon</t>
  </si>
  <si>
    <t>Eunicella singularis</t>
  </si>
  <si>
    <t>Euonymus europaeus</t>
  </si>
  <si>
    <t>Eupatorium cannabinum</t>
  </si>
  <si>
    <t>Eupholidoptera chabrieri</t>
  </si>
  <si>
    <t>Euphorbia amygdaloides</t>
  </si>
  <si>
    <t>Euphorbia biumbellata</t>
  </si>
  <si>
    <t>Euphorbia characias</t>
  </si>
  <si>
    <t>Euphorbia cyparissias</t>
  </si>
  <si>
    <t>Euphorbia davidii</t>
  </si>
  <si>
    <t>Euphorbia dendroides</t>
  </si>
  <si>
    <t>Euphorbia dulcis</t>
  </si>
  <si>
    <t>Euphorbia exigua</t>
  </si>
  <si>
    <t>Euphorbia humifusa</t>
  </si>
  <si>
    <t>Euphorbia hyberna</t>
  </si>
  <si>
    <t>Euphorbia lathyris</t>
  </si>
  <si>
    <t>Euphorbia nicaeensis</t>
  </si>
  <si>
    <t>Euphorbia nutans</t>
  </si>
  <si>
    <t>Euphorbia paralias</t>
  </si>
  <si>
    <t>Euphorbia peplus</t>
  </si>
  <si>
    <t>Euphorbia pithyusa</t>
  </si>
  <si>
    <t>Euphorbia prostrata</t>
  </si>
  <si>
    <t>Euphorbia segetalis</t>
  </si>
  <si>
    <t>Euphorbia serpens</t>
  </si>
  <si>
    <t>Euphorbia serrata</t>
  </si>
  <si>
    <t>Euphorbia spinosa</t>
  </si>
  <si>
    <t>Euphorbia terracina</t>
  </si>
  <si>
    <t>Euphorbia trinervis</t>
  </si>
  <si>
    <t>Euphorbia valliniana</t>
  </si>
  <si>
    <t>Euphorbia variabilis</t>
  </si>
  <si>
    <t>Euphorbia verrucosa</t>
  </si>
  <si>
    <t>Euphrasia alpina</t>
  </si>
  <si>
    <t>Euphrasia minima</t>
  </si>
  <si>
    <t>Euphrasia stricta</t>
  </si>
  <si>
    <t>Euphydryas aurinia</t>
  </si>
  <si>
    <t>Euphydryas cynthia</t>
  </si>
  <si>
    <t>Euphydryas provincialis</t>
  </si>
  <si>
    <t>Eupithecia alliaria</t>
  </si>
  <si>
    <t>Eupithecia assimilata</t>
  </si>
  <si>
    <t>Eupithecia gratiosata</t>
  </si>
  <si>
    <t>Eupithecia icterata</t>
  </si>
  <si>
    <t>Eupithecia liguriata</t>
  </si>
  <si>
    <t>Eupithecia linariata</t>
  </si>
  <si>
    <t>Eupithecia nanata</t>
  </si>
  <si>
    <t>Eupithecia oxycedrata</t>
  </si>
  <si>
    <t>Eupithecia pusillata</t>
  </si>
  <si>
    <t>Eupithecia subfuscata</t>
  </si>
  <si>
    <t>Eupithecia tantillaria</t>
  </si>
  <si>
    <t>Eupithecia vulgata</t>
  </si>
  <si>
    <t>Euplagia quadripunctaria</t>
  </si>
  <si>
    <t>Euplectus corsicus</t>
  </si>
  <si>
    <t>Euplectus frater</t>
  </si>
  <si>
    <t>Euplectus infirmus</t>
  </si>
  <si>
    <t>Euplectus tholini</t>
  </si>
  <si>
    <t>Eupolybothrus excellens</t>
  </si>
  <si>
    <t>Eupolybothrus fasciatus</t>
  </si>
  <si>
    <t>Eupolybothrus imperialis</t>
  </si>
  <si>
    <t>Eupolybothrus longicornis</t>
  </si>
  <si>
    <t>Eupolybothrus nudicornis</t>
  </si>
  <si>
    <t>Eurhynchiastrum pulchellum</t>
  </si>
  <si>
    <t>Eurranthis plummistaria</t>
  </si>
  <si>
    <t>Eurydema oleraceum</t>
  </si>
  <si>
    <t>Eurydema ornatum</t>
  </si>
  <si>
    <t>Eurygaster maura</t>
  </si>
  <si>
    <t>Eurythyrea austriaca</t>
  </si>
  <si>
    <t>Eurythyrea quercus</t>
  </si>
  <si>
    <t>Euthystira brachyptera</t>
  </si>
  <si>
    <t>Euxolus deflexus</t>
  </si>
  <si>
    <t>Exapion liguricum</t>
  </si>
  <si>
    <t>Exobasidium rhododendri</t>
  </si>
  <si>
    <t>Exosoma lusitanicum</t>
  </si>
  <si>
    <t>Facchinia rupestris</t>
  </si>
  <si>
    <t>Fagivorina arenaria</t>
  </si>
  <si>
    <t>Fagniezia impressa</t>
  </si>
  <si>
    <t>Fagopyrum esculentum</t>
  </si>
  <si>
    <t>Fagus sylvatica</t>
  </si>
  <si>
    <t>Falco biarmicus</t>
  </si>
  <si>
    <t>Falco cherrug</t>
  </si>
  <si>
    <t>Falco columbarius</t>
  </si>
  <si>
    <t>Falco eleonorae</t>
  </si>
  <si>
    <t>Falco naumanni</t>
  </si>
  <si>
    <t>Falco peregrinus</t>
  </si>
  <si>
    <t>Falco subbuteo</t>
  </si>
  <si>
    <t>Falco tinnunculus</t>
  </si>
  <si>
    <t>Falco vespertinus</t>
  </si>
  <si>
    <t>Fallopia aubertii</t>
  </si>
  <si>
    <t>Fallopia convolvulus</t>
  </si>
  <si>
    <t>Fallopia dumetorum</t>
  </si>
  <si>
    <t>Faronus lafertei</t>
  </si>
  <si>
    <t>Faronus nicaeensis</t>
  </si>
  <si>
    <t>Fatsia japonica</t>
  </si>
  <si>
    <t>Favolaschia calocera</t>
  </si>
  <si>
    <t>Felis silvestris</t>
  </si>
  <si>
    <t>Ferrissia californica</t>
  </si>
  <si>
    <t>Festuca cinerea</t>
  </si>
  <si>
    <t>Festuca circummediterranea</t>
  </si>
  <si>
    <t>Festuca danthonii</t>
  </si>
  <si>
    <t>Festuca filiformis</t>
  </si>
  <si>
    <t>Festuca flavescens</t>
  </si>
  <si>
    <t>Festuca gracilior</t>
  </si>
  <si>
    <t>Festuca halleri</t>
  </si>
  <si>
    <t>Festuca heteromalla</t>
  </si>
  <si>
    <t>Festuca heterophylla</t>
  </si>
  <si>
    <t>Festuca inops</t>
  </si>
  <si>
    <t>Festuca laevigata</t>
  </si>
  <si>
    <t>Festuca myuros</t>
  </si>
  <si>
    <t>Festuca nigricans</t>
  </si>
  <si>
    <t>Festuca robustifolia</t>
  </si>
  <si>
    <t>Festuca rubra</t>
  </si>
  <si>
    <t>Festuca scabriculmis</t>
  </si>
  <si>
    <t>Festuca spectabilis</t>
  </si>
  <si>
    <t>Festuca trichophylla</t>
  </si>
  <si>
    <t>Festuca veneris</t>
  </si>
  <si>
    <t>Festuca violacea</t>
  </si>
  <si>
    <t>Ficaria verna</t>
  </si>
  <si>
    <t>Ficedula albicollis</t>
  </si>
  <si>
    <t>Ficedula hypoleuca</t>
  </si>
  <si>
    <t>Ficedula parva</t>
  </si>
  <si>
    <t>Ficus carica</t>
  </si>
  <si>
    <t>Ficus pumila</t>
  </si>
  <si>
    <t>Filago arvensis</t>
  </si>
  <si>
    <t>Filago germanica</t>
  </si>
  <si>
    <t>Filago pyramidata</t>
  </si>
  <si>
    <t>Filellum serratum</t>
  </si>
  <si>
    <t>Finaloniscus franciscoloi</t>
  </si>
  <si>
    <t>Fissidens taxifolius</t>
  </si>
  <si>
    <t>Fissuria sp.</t>
  </si>
  <si>
    <t>Flavoscypha phlebophora</t>
  </si>
  <si>
    <t>Floccularia luteovirens</t>
  </si>
  <si>
    <t>Foeniculum vulgare</t>
  </si>
  <si>
    <t>Fontinalis antipyretica</t>
  </si>
  <si>
    <t>Formica rufa</t>
  </si>
  <si>
    <t>Fourraea alpina</t>
  </si>
  <si>
    <t>Fragaria vesca</t>
  </si>
  <si>
    <t>Frangula alnus</t>
  </si>
  <si>
    <t>Fratercula arctica</t>
  </si>
  <si>
    <t>Fraxinus excelsior</t>
  </si>
  <si>
    <t>Fraxinus ornus</t>
  </si>
  <si>
    <t>Freesia alba</t>
  </si>
  <si>
    <t>Freesia leichtlinii</t>
  </si>
  <si>
    <t>Freesia refracta</t>
  </si>
  <si>
    <t>Fringilla coelebs</t>
  </si>
  <si>
    <t>Fringilla montifringilla</t>
  </si>
  <si>
    <t>Fritillaria involucrata</t>
  </si>
  <si>
    <t>Fritillaria tubaeformis</t>
  </si>
  <si>
    <t>Frullania dilatata</t>
  </si>
  <si>
    <t>Fuirena pubescens</t>
  </si>
  <si>
    <t>Fulica atra</t>
  </si>
  <si>
    <t>Fulica cristata</t>
  </si>
  <si>
    <t>Fumana ericifolia</t>
  </si>
  <si>
    <t>Fumana laevipes</t>
  </si>
  <si>
    <t>Fumana procumbens</t>
  </si>
  <si>
    <t>Fumaria capreolata</t>
  </si>
  <si>
    <t>Funiculina quadrangularis</t>
  </si>
  <si>
    <t>Furcula furcula</t>
  </si>
  <si>
    <t>Gagea bohemica</t>
  </si>
  <si>
    <t>Gagea fragifera</t>
  </si>
  <si>
    <t>Gagea lutea</t>
  </si>
  <si>
    <t>Gagea minima</t>
  </si>
  <si>
    <t>Gagea pratensis</t>
  </si>
  <si>
    <t>Gagea villosa</t>
  </si>
  <si>
    <t>Galanthus nivalis</t>
  </si>
  <si>
    <t>Galega officinalis</t>
  </si>
  <si>
    <t>Galeopsis pubescens</t>
  </si>
  <si>
    <t>Galeopsis reuteri</t>
  </si>
  <si>
    <t>Galeopsis sulphurea</t>
  </si>
  <si>
    <t>Galeopsis tetrahit</t>
  </si>
  <si>
    <t>Galerida cristata</t>
  </si>
  <si>
    <t>Galerina sphagnorum</t>
  </si>
  <si>
    <t>Galinsoga parviflora</t>
  </si>
  <si>
    <t>Galinsoga quadriradiata</t>
  </si>
  <si>
    <t>Galium album</t>
  </si>
  <si>
    <t>Galium anisophyllon</t>
  </si>
  <si>
    <t>Galium aparine</t>
  </si>
  <si>
    <t>Galium cinereum</t>
  </si>
  <si>
    <t>Galium corrudifolium</t>
  </si>
  <si>
    <t>Galium divaricatum</t>
  </si>
  <si>
    <t>Galium lucidum</t>
  </si>
  <si>
    <t>Galium mollugo</t>
  </si>
  <si>
    <t>Galium murale</t>
  </si>
  <si>
    <t>Galium obliquum</t>
  </si>
  <si>
    <t>Galium palustre</t>
  </si>
  <si>
    <t>Galium parisiense</t>
  </si>
  <si>
    <t>Galium pseudohelveticum</t>
  </si>
  <si>
    <t>Galium rubrum</t>
  </si>
  <si>
    <t>Galium scabrum</t>
  </si>
  <si>
    <t>Galium tendae</t>
  </si>
  <si>
    <t>Galium verum</t>
  </si>
  <si>
    <t>Gallinago gallinago</t>
  </si>
  <si>
    <t>Gallinago media</t>
  </si>
  <si>
    <t>Gallinula chloropus</t>
  </si>
  <si>
    <t>Gambusia holbrooki</t>
  </si>
  <si>
    <t>Gamochaeta coarctata</t>
  </si>
  <si>
    <t>Ganoderma carnosum</t>
  </si>
  <si>
    <t>Ganoderma lucidum</t>
  </si>
  <si>
    <t>Garrulus glandarius</t>
  </si>
  <si>
    <t>Gasteria carinata</t>
  </si>
  <si>
    <t>Gasterosteus aculeatus</t>
  </si>
  <si>
    <t>Gastridium ventricosum</t>
  </si>
  <si>
    <t>Gastrophysa polygoni</t>
  </si>
  <si>
    <t>Gavia arctica</t>
  </si>
  <si>
    <t>Gavia immer</t>
  </si>
  <si>
    <t>Gavia stellata</t>
  </si>
  <si>
    <t>Gazania rigens</t>
  </si>
  <si>
    <t>Gelochelidon nilotica</t>
  </si>
  <si>
    <t>Genetta genetta</t>
  </si>
  <si>
    <t>Genista cinerea</t>
  </si>
  <si>
    <t>Genista desoleana</t>
  </si>
  <si>
    <t>Genista germanica</t>
  </si>
  <si>
    <t>Genista hispanica</t>
  </si>
  <si>
    <t>Genista januensis</t>
  </si>
  <si>
    <t>Genista pilosa</t>
  </si>
  <si>
    <t>Genista radiata</t>
  </si>
  <si>
    <t>Genista salzmannii</t>
  </si>
  <si>
    <t>Genista tinctoria</t>
  </si>
  <si>
    <t>Gentiana acaulis</t>
  </si>
  <si>
    <t>Gentiana asclepiadea</t>
  </si>
  <si>
    <t>Gentiana burseri</t>
  </si>
  <si>
    <t>Gentiana cruciata</t>
  </si>
  <si>
    <t>Gentiana ligustica</t>
  </si>
  <si>
    <t>Gentiana lutea</t>
  </si>
  <si>
    <t>Gentiana nivalis</t>
  </si>
  <si>
    <t>Gentiana pneumonanthe</t>
  </si>
  <si>
    <t>Gentiana rostanii</t>
  </si>
  <si>
    <t>Gentiana terglouensis</t>
  </si>
  <si>
    <t>Gentiana terglouensis Hacq. subsp. schleicheri</t>
  </si>
  <si>
    <t>Gentiana verna</t>
  </si>
  <si>
    <t>Gentianella campestris</t>
  </si>
  <si>
    <t>Gentianopsis ciliata</t>
  </si>
  <si>
    <t>Gentianopsis ciliata (L.) Ma subsp. ciliata</t>
  </si>
  <si>
    <t>Geodia cydonium</t>
  </si>
  <si>
    <t>Geomantis larvoides</t>
  </si>
  <si>
    <t>Geophilus flavuus</t>
  </si>
  <si>
    <t>Geophilus insculptus</t>
  </si>
  <si>
    <t>Geophilus osquidatum</t>
  </si>
  <si>
    <t>Geophilus richardi</t>
  </si>
  <si>
    <t>Geophilus romanus</t>
  </si>
  <si>
    <t>Geopora arenicola</t>
  </si>
  <si>
    <t>Georissus laesicollis</t>
  </si>
  <si>
    <t>Geostiba gardinii</t>
  </si>
  <si>
    <t>Geostiba ligurica</t>
  </si>
  <si>
    <t>Geotrupes stercorarius</t>
  </si>
  <si>
    <t>Geranium columbinum</t>
  </si>
  <si>
    <t>Geranium macrorrhizum</t>
  </si>
  <si>
    <t>Geranium molle</t>
  </si>
  <si>
    <t>Geranium nodosum</t>
  </si>
  <si>
    <t>Geranium pusillum</t>
  </si>
  <si>
    <t>Geranium pyrenaicum</t>
  </si>
  <si>
    <t>Geranium robertianum</t>
  </si>
  <si>
    <t>Geranium rotundifolium</t>
  </si>
  <si>
    <t>Geranium sanguineum</t>
  </si>
  <si>
    <t>Geranium sylvaticum</t>
  </si>
  <si>
    <t>Geranium zonale</t>
  </si>
  <si>
    <t>Geronticus eremita</t>
  </si>
  <si>
    <t>Geum montanum</t>
  </si>
  <si>
    <t>Geum rivale</t>
  </si>
  <si>
    <t>Geum urbanum</t>
  </si>
  <si>
    <t>Gigachilon polonicum</t>
  </si>
  <si>
    <t>Ginkgo biloba</t>
  </si>
  <si>
    <t>Girardia tigrina</t>
  </si>
  <si>
    <t>Gladiolus italicus</t>
  </si>
  <si>
    <t>Gladiolus palustris</t>
  </si>
  <si>
    <t>Glareola pratincola</t>
  </si>
  <si>
    <t>Glaucidium passerinum</t>
  </si>
  <si>
    <t>Glaucium flavum</t>
  </si>
  <si>
    <t>Glaucopsyche alexis</t>
  </si>
  <si>
    <t>Glaucopsyche melanops</t>
  </si>
  <si>
    <t>Gleditsia triacanthos</t>
  </si>
  <si>
    <t>Glis glis</t>
  </si>
  <si>
    <t>Globularia alypum</t>
  </si>
  <si>
    <t>Globularia bisnagarica</t>
  </si>
  <si>
    <t>Globularia cordifolia</t>
  </si>
  <si>
    <t>Globularia incanescens</t>
  </si>
  <si>
    <t>Globularia repens</t>
  </si>
  <si>
    <t>Glyceria notata</t>
  </si>
  <si>
    <t>Glyphobythus doriae</t>
  </si>
  <si>
    <t>Glyphobythus vaccae</t>
  </si>
  <si>
    <t>Gnaphalium citrinum</t>
  </si>
  <si>
    <t>Gnaphalium stoechas</t>
  </si>
  <si>
    <t>Gnophos furvata</t>
  </si>
  <si>
    <t>Gnophos obfuscatus</t>
  </si>
  <si>
    <t>Gnorimus nobilis</t>
  </si>
  <si>
    <t>Gnorimus variabilis</t>
  </si>
  <si>
    <t>Gobio benacensis</t>
  </si>
  <si>
    <t>Gobio gobio</t>
  </si>
  <si>
    <t>Gomphocerippus rufus</t>
  </si>
  <si>
    <t>Gomphus vulgatissimus</t>
  </si>
  <si>
    <t>Gonepteryx cleopatra</t>
  </si>
  <si>
    <t>Gonepteryx rhamni</t>
  </si>
  <si>
    <t>Gonioctena quinquepunctata</t>
  </si>
  <si>
    <t>Gonioctena viminalis</t>
  </si>
  <si>
    <t>Goodyera repens</t>
  </si>
  <si>
    <t>Gortyna borelii</t>
  </si>
  <si>
    <t>Gortyna puengeleri</t>
  </si>
  <si>
    <t>Gracilentulus gracilis</t>
  </si>
  <si>
    <t>Grammotaulius submaculatus</t>
  </si>
  <si>
    <t>Granaria stabilei</t>
  </si>
  <si>
    <t>Granaria variabilis</t>
  </si>
  <si>
    <t>Graphosoma lineatum</t>
  </si>
  <si>
    <t>Graptemys khoni</t>
  </si>
  <si>
    <t>Graptemys pseudogeographica</t>
  </si>
  <si>
    <t>Graptemys sp.</t>
  </si>
  <si>
    <t>Gratiola officinalis</t>
  </si>
  <si>
    <t>Graziana alpestris</t>
  </si>
  <si>
    <t>Grifola frondosa</t>
  </si>
  <si>
    <t>Grimmia alpestris</t>
  </si>
  <si>
    <t>Grimmia elongata</t>
  </si>
  <si>
    <t>Grimmia laevigata</t>
  </si>
  <si>
    <t>Grimmia montana</t>
  </si>
  <si>
    <t>Grimmia muehlenbeckii</t>
  </si>
  <si>
    <t>Grimmia pulvinata</t>
  </si>
  <si>
    <t>Grimmia trichophylla</t>
  </si>
  <si>
    <t>Groenlandia densa</t>
  </si>
  <si>
    <t>Grus grus</t>
  </si>
  <si>
    <t>Gryllus bimaculatus</t>
  </si>
  <si>
    <t>Gryllus campestris</t>
  </si>
  <si>
    <t>Guizotia abyssinica</t>
  </si>
  <si>
    <t>Gymnadenia conopsea</t>
  </si>
  <si>
    <t>Gymnadenia odoratissima</t>
  </si>
  <si>
    <t>Gymnocarpium dryopteris</t>
  </si>
  <si>
    <t>Gymnopus androsaceus</t>
  </si>
  <si>
    <t>Gymnopus confluens</t>
  </si>
  <si>
    <t>Gymnoscelis rufifasciata</t>
  </si>
  <si>
    <t>Gymnosporangium clavariiforme</t>
  </si>
  <si>
    <t>Gynaephora selenitica</t>
  </si>
  <si>
    <t>Gypaetus barbatus</t>
  </si>
  <si>
    <t>Gyps fulvus</t>
  </si>
  <si>
    <t>Gypsophila pilosa</t>
  </si>
  <si>
    <t>Gyraulus chinensis</t>
  </si>
  <si>
    <t>Gyrinus suffriani</t>
  </si>
  <si>
    <t>Gyromitra gigas</t>
  </si>
  <si>
    <t>Habrodon perpusillus</t>
  </si>
  <si>
    <t>Habrosyne pyritoides</t>
  </si>
  <si>
    <t>Haematopus ostralegus</t>
  </si>
  <si>
    <t>Haenydra discreta</t>
  </si>
  <si>
    <t>Haenydra occitana</t>
  </si>
  <si>
    <t>Haenydra sanfilippoi</t>
  </si>
  <si>
    <t>Haliaeetus albicilla</t>
  </si>
  <si>
    <t>Halictus carinthiacus</t>
  </si>
  <si>
    <t>Halimium halimifolium</t>
  </si>
  <si>
    <t>Halyomorpha halys</t>
  </si>
  <si>
    <t>Hamatocaulis vernicosus</t>
  </si>
  <si>
    <t>Hamearis lucina</t>
  </si>
  <si>
    <t>Haplidia transversa</t>
  </si>
  <si>
    <t>Haptoderus apenninus</t>
  </si>
  <si>
    <t>Haptoderus nicaeensis</t>
  </si>
  <si>
    <t>Harmonia axyridis</t>
  </si>
  <si>
    <t>Harpolithobius anodus</t>
  </si>
  <si>
    <t>Hedera algeriensis</t>
  </si>
  <si>
    <t>Hedera helix</t>
  </si>
  <si>
    <t>Hedwigia ciliata</t>
  </si>
  <si>
    <t>Hedypnois rhagadioloides</t>
  </si>
  <si>
    <t>Hedysarum spinosissimum</t>
  </si>
  <si>
    <t>Helianthemapion genuense</t>
  </si>
  <si>
    <t>Helianthemum lunulatum</t>
  </si>
  <si>
    <t>Helianthemum nummularium</t>
  </si>
  <si>
    <t>Helianthemum oelandicum</t>
  </si>
  <si>
    <t>Helianthemum salicifolium</t>
  </si>
  <si>
    <t>Helianthus annuus</t>
  </si>
  <si>
    <t>Helianthus tuberosus</t>
  </si>
  <si>
    <t>Helichrysum italicum</t>
  </si>
  <si>
    <t>Helichrysum stoechas</t>
  </si>
  <si>
    <t>Helictochloa praetutiana</t>
  </si>
  <si>
    <t>Helictochloa praeusta</t>
  </si>
  <si>
    <t>Helictochloa pratensis</t>
  </si>
  <si>
    <t>Helictochloa versicolor</t>
  </si>
  <si>
    <t>Helictotrichon sedenense</t>
  </si>
  <si>
    <t>Helictotrichon sempervirens</t>
  </si>
  <si>
    <t>Helictotrichon setaceum</t>
  </si>
  <si>
    <t>Heliothis peltigera</t>
  </si>
  <si>
    <t>Heliotropium amplexicaule</t>
  </si>
  <si>
    <t>Heliotropium arborescens</t>
  </si>
  <si>
    <t>Helix pomatia</t>
  </si>
  <si>
    <t>Helleborus foetidus</t>
  </si>
  <si>
    <t>Helleborus viridis</t>
  </si>
  <si>
    <t>Helops coeruleus</t>
  </si>
  <si>
    <t>Helosciadium nodiflorum</t>
  </si>
  <si>
    <t>Helvella acetabulum</t>
  </si>
  <si>
    <t>Helvella costifera</t>
  </si>
  <si>
    <t>Helvella leucomelaena</t>
  </si>
  <si>
    <t>Hemaris fuciformis</t>
  </si>
  <si>
    <t>Hemaris tityus</t>
  </si>
  <si>
    <t>Hemerocallis fulva</t>
  </si>
  <si>
    <t>Hemidactylus turcicus</t>
  </si>
  <si>
    <t>Hemimysis speluncola</t>
  </si>
  <si>
    <t>Hemistola chrysoprasaria</t>
  </si>
  <si>
    <t>Henia (Scotophilus) bicarinata</t>
  </si>
  <si>
    <t>Henia brevis</t>
  </si>
  <si>
    <t>Hepatica nobilis</t>
  </si>
  <si>
    <t>Heracleum sphondylium</t>
  </si>
  <si>
    <t>Herminium monorchis</t>
  </si>
  <si>
    <t>Hermodactylus tuberosus</t>
  </si>
  <si>
    <t>Herorchis papilionacea</t>
  </si>
  <si>
    <t>Hesperis inodora</t>
  </si>
  <si>
    <t>Heterocerus aragonicus</t>
  </si>
  <si>
    <t>Heterocerus fenestratus</t>
  </si>
  <si>
    <t>Heterocladiella dimorpha</t>
  </si>
  <si>
    <t>Heterogenea asella</t>
  </si>
  <si>
    <t>Heterogynis penella</t>
  </si>
  <si>
    <t>Heteromeira variegata</t>
  </si>
  <si>
    <t>Heteropogon contortus</t>
  </si>
  <si>
    <t>Hibiscus syriacus</t>
  </si>
  <si>
    <t>Hieraaetus pennatus</t>
  </si>
  <si>
    <t>Hieracium amplexicaule</t>
  </si>
  <si>
    <t>Hieracium lachenalii</t>
  </si>
  <si>
    <t>Hieracium murorum</t>
  </si>
  <si>
    <t>Hieracium pictum</t>
  </si>
  <si>
    <t>Hieracium racemosum</t>
  </si>
  <si>
    <t>Hieracium sabaudum</t>
  </si>
  <si>
    <t>Hieracium tenuiflorum</t>
  </si>
  <si>
    <t>Hieracium tomentosum</t>
  </si>
  <si>
    <t>Hierophis viridiflavus</t>
  </si>
  <si>
    <t>Himantoglossum adriaticum</t>
  </si>
  <si>
    <t>Himantoglossum hircinum</t>
  </si>
  <si>
    <t>Himantopus himantopus</t>
  </si>
  <si>
    <t>Hipparchia fagi</t>
  </si>
  <si>
    <t>Hipparchia fidia</t>
  </si>
  <si>
    <t>Hipparchia statilinus</t>
  </si>
  <si>
    <t>Hippocrepis comosa</t>
  </si>
  <si>
    <t>Hippolais icterina</t>
  </si>
  <si>
    <t>Hippolais pallida</t>
  </si>
  <si>
    <t>Hippolais polyglotta</t>
  </si>
  <si>
    <t>Hippospongia communis</t>
  </si>
  <si>
    <t>Hirundo daurica</t>
  </si>
  <si>
    <t>Hirundo rustica</t>
  </si>
  <si>
    <t>Histopona palaeolithica</t>
  </si>
  <si>
    <t>Histrionicus histrionicus</t>
  </si>
  <si>
    <t>Holandrea schottii</t>
  </si>
  <si>
    <t>Holcus lanatus</t>
  </si>
  <si>
    <t>Holcus mollis</t>
  </si>
  <si>
    <t>Homalothecium lutescens</t>
  </si>
  <si>
    <t>Homalothecium sericeum</t>
  </si>
  <si>
    <t>Homarus gammarus</t>
  </si>
  <si>
    <t>Homogyne alpina</t>
  </si>
  <si>
    <t>Homomallium incurvatum</t>
  </si>
  <si>
    <t>Honorius nutans</t>
  </si>
  <si>
    <t>Hoplia argentea</t>
  </si>
  <si>
    <t>Hoplia minuta</t>
  </si>
  <si>
    <t>Hordeum murinum</t>
  </si>
  <si>
    <t>Hormathophylla ligustica</t>
  </si>
  <si>
    <t>Hugueninia tanacetifolia</t>
  </si>
  <si>
    <t>Humulus lupulus</t>
  </si>
  <si>
    <t>Huperzia selago</t>
  </si>
  <si>
    <t>Hyacinthoides hispanica</t>
  </si>
  <si>
    <t>Hyacinthoides italica</t>
  </si>
  <si>
    <t>Hyacinthoides non-scripta</t>
  </si>
  <si>
    <t>Hyacinthus orientalis</t>
  </si>
  <si>
    <t>Hycinthoides non-scripta</t>
  </si>
  <si>
    <t>Hydnum repandum</t>
  </si>
  <si>
    <t>Hydrelia flammeolaria</t>
  </si>
  <si>
    <t>Hydriomena furcata</t>
  </si>
  <si>
    <t>Hydriomena impluviata</t>
  </si>
  <si>
    <t>Hydrobates pelagicus</t>
  </si>
  <si>
    <t>Hydrocharis morsus-ranae</t>
  </si>
  <si>
    <t>Hydrocoloeus minutus</t>
  </si>
  <si>
    <t>Hydrocotyle bonariensis</t>
  </si>
  <si>
    <t>Hydroporus sanfilippoi</t>
  </si>
  <si>
    <t>Hygroamblystegium fluviatile</t>
  </si>
  <si>
    <t>Hygrophorus agathosmus</t>
  </si>
  <si>
    <t>Hygrophorus marzuolus</t>
  </si>
  <si>
    <t>Hygrophorus poetarum</t>
  </si>
  <si>
    <t>Hygrophorus pudorinus</t>
  </si>
  <si>
    <t>Hyla intermedia</t>
  </si>
  <si>
    <t>Hyla meridionalis</t>
  </si>
  <si>
    <t>Hylaea fasciaria</t>
  </si>
  <si>
    <t>Hyles livornica</t>
  </si>
  <si>
    <t>Hyles nicaea</t>
  </si>
  <si>
    <t>Hylocomiadelphus triquetrus</t>
  </si>
  <si>
    <t>Hylocomium splendens</t>
  </si>
  <si>
    <t>Hylotelephium maximum</t>
  </si>
  <si>
    <t>Hylotrupes bajulus</t>
  </si>
  <si>
    <t>Hymenoloma crispulum</t>
  </si>
  <si>
    <t>Hyoseris radiata</t>
  </si>
  <si>
    <t>Hyparrhenia hirta</t>
  </si>
  <si>
    <t>Hypecoum pendulum</t>
  </si>
  <si>
    <t>Hypericum androsaemum</t>
  </si>
  <si>
    <t>Hypericum calycinum</t>
  </si>
  <si>
    <t>Hypericum coris</t>
  </si>
  <si>
    <t>Hypericum humifusum</t>
  </si>
  <si>
    <t>Hypericum montanum</t>
  </si>
  <si>
    <t>Hypericum perforatum</t>
  </si>
  <si>
    <t>Hypericum richeri</t>
  </si>
  <si>
    <t>Hypholoma fasciculare</t>
  </si>
  <si>
    <t>Hypholoma lateritium</t>
  </si>
  <si>
    <t>Hypholoma rubrococcineum</t>
  </si>
  <si>
    <t>Hyphoraia testudinaria</t>
  </si>
  <si>
    <t>Hypnum cupressiforme</t>
  </si>
  <si>
    <t>Hypnum jutlandicum</t>
  </si>
  <si>
    <t>Hypnum resupinatum</t>
  </si>
  <si>
    <t>Hypochaeris achyrophorus</t>
  </si>
  <si>
    <t>Hypochaeris maculata</t>
  </si>
  <si>
    <t>Hypochaeris radicata</t>
  </si>
  <si>
    <t>Hypochaeris uniflora</t>
  </si>
  <si>
    <t>Hypomecis roboraria</t>
  </si>
  <si>
    <t>Hyponephele lupina</t>
  </si>
  <si>
    <t>Hyponephele lycaon</t>
  </si>
  <si>
    <t>Hypophthalmichthys molitrix</t>
  </si>
  <si>
    <t>Hypophthalmichthys nobilis</t>
  </si>
  <si>
    <t>Hypotrachyna revoluta</t>
  </si>
  <si>
    <t>Hypotrachyna sinuosa</t>
  </si>
  <si>
    <t>Hypsugo savii</t>
  </si>
  <si>
    <t>Hyssopus officinalis</t>
  </si>
  <si>
    <t>Hystrix cristata</t>
  </si>
  <si>
    <t>Iberis aurosica</t>
  </si>
  <si>
    <t>Iberis aurosica Chaix subsp. nana</t>
  </si>
  <si>
    <t>Iberis saxatilis</t>
  </si>
  <si>
    <t>Iberis sempervirens</t>
  </si>
  <si>
    <t>Iberis umbellata</t>
  </si>
  <si>
    <t>Ichthyosaura alpestris</t>
  </si>
  <si>
    <t>Idaea aversata</t>
  </si>
  <si>
    <t>Idaea biselata</t>
  </si>
  <si>
    <t>Idaea calunetaria</t>
  </si>
  <si>
    <t>Idaea degeneraria</t>
  </si>
  <si>
    <t>Idaea deversaria</t>
  </si>
  <si>
    <t>Idaea dimidiata</t>
  </si>
  <si>
    <t>Idaea flaveolaria</t>
  </si>
  <si>
    <t>Idaea mediaria</t>
  </si>
  <si>
    <t>Ilex aquifolium</t>
  </si>
  <si>
    <t>Impatiens balfourii</t>
  </si>
  <si>
    <t>Impatiens balsamina</t>
  </si>
  <si>
    <t>Impatiens glandulifera</t>
  </si>
  <si>
    <t>Impatiens parviflora</t>
  </si>
  <si>
    <t>Imperata cylindrica</t>
  </si>
  <si>
    <t>Imperatoria ostruthium</t>
  </si>
  <si>
    <t>Inachis io</t>
  </si>
  <si>
    <t>Inula bifrons</t>
  </si>
  <si>
    <t>Inula odora</t>
  </si>
  <si>
    <t>Inula salicina</t>
  </si>
  <si>
    <t>Inula viscosa</t>
  </si>
  <si>
    <t>Iolana iolas</t>
  </si>
  <si>
    <t>Ionescuellum condei</t>
  </si>
  <si>
    <t>Ipheion uniflorum</t>
  </si>
  <si>
    <t>Iphiclides podalirius</t>
  </si>
  <si>
    <t>Ipomoea indica</t>
  </si>
  <si>
    <t>Ipomoea purpurea</t>
  </si>
  <si>
    <t>Iris foetidissima</t>
  </si>
  <si>
    <t>Iris germanica</t>
  </si>
  <si>
    <t>Iris lutescens</t>
  </si>
  <si>
    <t>Iris oratoria</t>
  </si>
  <si>
    <t>Isatis tinctoria</t>
  </si>
  <si>
    <t>Ischnomera sanguinicollis</t>
  </si>
  <si>
    <t>Ischnura elegans</t>
  </si>
  <si>
    <t>Ischnura pumilio</t>
  </si>
  <si>
    <t>Isidella elongata</t>
  </si>
  <si>
    <t>Islamia sp. 2</t>
  </si>
  <si>
    <t>Islamia sp. 4</t>
  </si>
  <si>
    <t>Isoëtes duriei</t>
  </si>
  <si>
    <t>Isolepis cernua</t>
  </si>
  <si>
    <t>Isolepis setacea</t>
  </si>
  <si>
    <t>Isothecium alopecuroides</t>
  </si>
  <si>
    <t>Isothecium myosuroides</t>
  </si>
  <si>
    <t>Issoria lathonia</t>
  </si>
  <si>
    <t>Isturgia limbaria</t>
  </si>
  <si>
    <t>Ixobrychus minutus</t>
  </si>
  <si>
    <t>Jacobaea erratica</t>
  </si>
  <si>
    <t>Jacobaea maritima</t>
  </si>
  <si>
    <t>Jacobaea persoonii</t>
  </si>
  <si>
    <t>Jasminum nudiflorum</t>
  </si>
  <si>
    <t>Jasminum officinale</t>
  </si>
  <si>
    <t>Jassargus avennicus</t>
  </si>
  <si>
    <t>Jovibarba allionii</t>
  </si>
  <si>
    <t>Juglans regia</t>
  </si>
  <si>
    <t>Juncus alpinoarticulatus</t>
  </si>
  <si>
    <t>Juncus articulatus</t>
  </si>
  <si>
    <t>Juncus bufonius</t>
  </si>
  <si>
    <t>Juncus conglomeratus</t>
  </si>
  <si>
    <t>Juncus effusus</t>
  </si>
  <si>
    <t>Juncus filiformis</t>
  </si>
  <si>
    <t>Juncus inflexus</t>
  </si>
  <si>
    <t>Juncus tenuis</t>
  </si>
  <si>
    <t>Juncus trifidus</t>
  </si>
  <si>
    <t>Juncus triglumis</t>
  </si>
  <si>
    <t>Jungiella troianoi</t>
  </si>
  <si>
    <t>Juniperus communis</t>
  </si>
  <si>
    <t>Juniperus oxycedrus</t>
  </si>
  <si>
    <t>Juniperus phoenicea</t>
  </si>
  <si>
    <t>Juniperus thurifera</t>
  </si>
  <si>
    <t>Jynx torquilla</t>
  </si>
  <si>
    <t>Kalanchoë × houghtonii</t>
  </si>
  <si>
    <t>Kerneria bipinnata</t>
  </si>
  <si>
    <t>Kickxia commutata</t>
  </si>
  <si>
    <t>Knautia arvensis</t>
  </si>
  <si>
    <t>Knautia collina</t>
  </si>
  <si>
    <t>Knautia mollis</t>
  </si>
  <si>
    <t>Kobresia myosuroides</t>
  </si>
  <si>
    <t>Koeleria cenisia</t>
  </si>
  <si>
    <t>Koeleria macrantha</t>
  </si>
  <si>
    <t>Koeleria pyramidata</t>
  </si>
  <si>
    <t>Koeleria splendens</t>
  </si>
  <si>
    <t>Korscheltellus lupulinus</t>
  </si>
  <si>
    <t>Kundmannia sicula</t>
  </si>
  <si>
    <t>Kyklioacalles provincialis</t>
  </si>
  <si>
    <t>Labidostomis longimana</t>
  </si>
  <si>
    <t>Labidostomis lucida</t>
  </si>
  <si>
    <t>Laburnum alpinum</t>
  </si>
  <si>
    <t>Laburnum anagyroides</t>
  </si>
  <si>
    <t>Lacerta bilineata</t>
  </si>
  <si>
    <t>Lactarius atlanticus</t>
  </si>
  <si>
    <t>Lactarius deliciosus</t>
  </si>
  <si>
    <t>Lactarius mairei</t>
  </si>
  <si>
    <t>Lactarius sanguifluus</t>
  </si>
  <si>
    <t>Lactarius scrobiculatus</t>
  </si>
  <si>
    <t>Lactifluus rugatus</t>
  </si>
  <si>
    <t>Lactuca perennis</t>
  </si>
  <si>
    <t>Lactuca quercina</t>
  </si>
  <si>
    <t>Laemostenus obtusus</t>
  </si>
  <si>
    <t>Laemostenus terricola</t>
  </si>
  <si>
    <t>Lagopus muta</t>
  </si>
  <si>
    <t>Lagurus ovatus</t>
  </si>
  <si>
    <t>Lamium album</t>
  </si>
  <si>
    <t>Lamium galeobdolon</t>
  </si>
  <si>
    <t>Lamium maculatum</t>
  </si>
  <si>
    <t>Lamium orvala</t>
  </si>
  <si>
    <t>Lamium purpureum</t>
  </si>
  <si>
    <t>Lampetra fluviatilis</t>
  </si>
  <si>
    <t>Lampetra planeri</t>
  </si>
  <si>
    <t>Lampides boeticus</t>
  </si>
  <si>
    <t>Lampra fimbriata</t>
  </si>
  <si>
    <t>Lampyris raymondi</t>
  </si>
  <si>
    <t>Lanius collurio</t>
  </si>
  <si>
    <t>Lanius excubitor</t>
  </si>
  <si>
    <t>Lanius meridionalis</t>
  </si>
  <si>
    <t>Lanius minor</t>
  </si>
  <si>
    <t>Lanius senator</t>
  </si>
  <si>
    <t>Lantana montevidensis</t>
  </si>
  <si>
    <t>Lapsana communis</t>
  </si>
  <si>
    <t>Larix decidua</t>
  </si>
  <si>
    <t>Larus argentatus</t>
  </si>
  <si>
    <t>Larus atricilla</t>
  </si>
  <si>
    <t>Larus audouinii</t>
  </si>
  <si>
    <t>Larus cachinnans</t>
  </si>
  <si>
    <t>Larus canus</t>
  </si>
  <si>
    <t>Larus fuscus</t>
  </si>
  <si>
    <t>Larus glaucoides</t>
  </si>
  <si>
    <t>Larus hyperboreus</t>
  </si>
  <si>
    <t>Larus marinus</t>
  </si>
  <si>
    <t>Larus melanocephalus</t>
  </si>
  <si>
    <t>Larus michahellis</t>
  </si>
  <si>
    <t>Laserpitium latifolium</t>
  </si>
  <si>
    <t>Lasiommata maera</t>
  </si>
  <si>
    <t>Lasiommata megera</t>
  </si>
  <si>
    <t>Lasiommata petropolitana</t>
  </si>
  <si>
    <t>Lasius carniolicus</t>
  </si>
  <si>
    <t>Lathraea clandestina</t>
  </si>
  <si>
    <t>Lathraea squamaria</t>
  </si>
  <si>
    <t>Lathrobium apenninum</t>
  </si>
  <si>
    <t>Lathrobium doderoi</t>
  </si>
  <si>
    <t>Lathrobium zoiai</t>
  </si>
  <si>
    <t>Lathyrus filiformis</t>
  </si>
  <si>
    <t>Lathyrus latifolius</t>
  </si>
  <si>
    <t>Lathyrus linifolius</t>
  </si>
  <si>
    <t>Lathyrus pratensis</t>
  </si>
  <si>
    <t>Lathyrus sphaericus</t>
  </si>
  <si>
    <t>Lathyrus venetus</t>
  </si>
  <si>
    <t>Lathyrus vernus</t>
  </si>
  <si>
    <t>Laurus nobilis</t>
  </si>
  <si>
    <t>Lavandula angustifolia</t>
  </si>
  <si>
    <t>Lavandula stoechas</t>
  </si>
  <si>
    <t>Lecanographa lyncea</t>
  </si>
  <si>
    <t>Lecanora strobilina</t>
  </si>
  <si>
    <t>Legnotus picipes</t>
  </si>
  <si>
    <t>Legousia falcata</t>
  </si>
  <si>
    <t>Leiopus nebulosus</t>
  </si>
  <si>
    <t>Leiothrix lutea</t>
  </si>
  <si>
    <t>Leja doris</t>
  </si>
  <si>
    <t>Lemna minor</t>
  </si>
  <si>
    <t>Lemonia dumi</t>
  </si>
  <si>
    <t>Lentinellus ursinus</t>
  </si>
  <si>
    <t>Leontodon anomalus</t>
  </si>
  <si>
    <t>Leontodon crispus</t>
  </si>
  <si>
    <t>Leontodon hispidus</t>
  </si>
  <si>
    <t>Leontodon tuberosus</t>
  </si>
  <si>
    <t>Leontopodium alpinum</t>
  </si>
  <si>
    <t>Lepidium campestre</t>
  </si>
  <si>
    <t>Lepidium ruderale</t>
  </si>
  <si>
    <t>Lepidium sativum</t>
  </si>
  <si>
    <t>Lepidium virginicum</t>
  </si>
  <si>
    <t>Lepiota felina</t>
  </si>
  <si>
    <t>Lepiota ignivolvata</t>
  </si>
  <si>
    <t>Lepista amara</t>
  </si>
  <si>
    <t>Lepista densifolia</t>
  </si>
  <si>
    <t>Lepomis gibbosus</t>
  </si>
  <si>
    <t>Leptidea reali</t>
  </si>
  <si>
    <t>Leptidea sinapis</t>
  </si>
  <si>
    <t>Leptodon smithii</t>
  </si>
  <si>
    <t>Leptogium cochleatum</t>
  </si>
  <si>
    <t>Leptogium coralloideum</t>
  </si>
  <si>
    <t>Leptomastax raymondi</t>
  </si>
  <si>
    <t>Leptoneta crypticola</t>
  </si>
  <si>
    <t>Leptophyes bosci</t>
  </si>
  <si>
    <t>Leptophyes laticauda</t>
  </si>
  <si>
    <t>Leptophyes punctatissima</t>
  </si>
  <si>
    <t>Leptotes pirithous</t>
  </si>
  <si>
    <t>Leptotyphlus albingaunicus</t>
  </si>
  <si>
    <t>Leptotyphlus foveiceps</t>
  </si>
  <si>
    <t>Leptotyphlus liguricus</t>
  </si>
  <si>
    <t>Leptotyphlus remensis</t>
  </si>
  <si>
    <t>Leptotyphlus savonensis</t>
  </si>
  <si>
    <t>Leptusa ceresoleana</t>
  </si>
  <si>
    <t>Leptusa marianii</t>
  </si>
  <si>
    <t>Leptusa paradoxa</t>
  </si>
  <si>
    <t>Leptusa savonensis</t>
  </si>
  <si>
    <t>Leptusa zoiai</t>
  </si>
  <si>
    <t>Leptyphantes pallidus</t>
  </si>
  <si>
    <t>Lepus europaeus</t>
  </si>
  <si>
    <t>Lepus timidus</t>
  </si>
  <si>
    <t>Lescuraea incurvata</t>
  </si>
  <si>
    <t>Lestes barbarus</t>
  </si>
  <si>
    <t>Lestes dryas</t>
  </si>
  <si>
    <t>Lestes sponsa</t>
  </si>
  <si>
    <t>Lestes virens</t>
  </si>
  <si>
    <t>Lestes viridis</t>
  </si>
  <si>
    <t>Leucanthemum burnatii</t>
  </si>
  <si>
    <t>Leucanthemum coronopifolium</t>
  </si>
  <si>
    <t>Leucanthemum coronopifolium Vill. subsp. ceratophylloides</t>
  </si>
  <si>
    <t>Leucanthemum heterophyllum</t>
  </si>
  <si>
    <t>Leucanthemum ircutianum</t>
  </si>
  <si>
    <t>Leucanthemum pachyphyllum</t>
  </si>
  <si>
    <t>Leucanthemum pallens</t>
  </si>
  <si>
    <t>Leucanthemum subglaucum</t>
  </si>
  <si>
    <t>Leucanthemum virgatum</t>
  </si>
  <si>
    <t>Leucanthemum vulgare</t>
  </si>
  <si>
    <t>Leucobryum glaucum</t>
  </si>
  <si>
    <t>Leucocortinarius bulbiger</t>
  </si>
  <si>
    <t>Leucodon sciuroides</t>
  </si>
  <si>
    <t>Leucojum aestivum</t>
  </si>
  <si>
    <t>Leucojum vernum</t>
  </si>
  <si>
    <t>Leucopaxillus giganteus</t>
  </si>
  <si>
    <t>Leucopaxillus tricolor</t>
  </si>
  <si>
    <t>Leucopoa spectabilis</t>
  </si>
  <si>
    <t>Leucos aula</t>
  </si>
  <si>
    <t>Leuctra ligurica</t>
  </si>
  <si>
    <t>Lewinskya affinis</t>
  </si>
  <si>
    <t>Lewinskya rupestris</t>
  </si>
  <si>
    <t>Libelloides italicus</t>
  </si>
  <si>
    <t>Libellula depressa</t>
  </si>
  <si>
    <t>Libellula fulva</t>
  </si>
  <si>
    <t>Libellula quadrimaculata</t>
  </si>
  <si>
    <t>Libythea celtis</t>
  </si>
  <si>
    <t>Ligustrum japonicum</t>
  </si>
  <si>
    <t>Ligustrum lucidum</t>
  </si>
  <si>
    <t>Ligustrum vulgare</t>
  </si>
  <si>
    <t>Lilium bulbiferum</t>
  </si>
  <si>
    <t>Lilium candidum</t>
  </si>
  <si>
    <t>Lilium martagon</t>
  </si>
  <si>
    <t>Lilium pomponium</t>
  </si>
  <si>
    <t>Limacella guttata</t>
  </si>
  <si>
    <t>Limax dacampoi</t>
  </si>
  <si>
    <t>Limax polipunctatus</t>
  </si>
  <si>
    <t>Limax sp. 1</t>
  </si>
  <si>
    <t>Limax sp. 2</t>
  </si>
  <si>
    <t>Limax subalpinus</t>
  </si>
  <si>
    <t>Limenitis camilla</t>
  </si>
  <si>
    <t>Limenitis populi</t>
  </si>
  <si>
    <t>Limenitis reducta</t>
  </si>
  <si>
    <t>Limicola falcinellus</t>
  </si>
  <si>
    <t>Limnaeum abeillei</t>
  </si>
  <si>
    <t>Limnephilus sparsus</t>
  </si>
  <si>
    <t>Limnichus incanus</t>
  </si>
  <si>
    <t>Limnichus sericeus</t>
  </si>
  <si>
    <t>Limniris pseudacorus</t>
  </si>
  <si>
    <t>Limnius intermedius</t>
  </si>
  <si>
    <t>Limnius opacus</t>
  </si>
  <si>
    <t>Limnius perrisi</t>
  </si>
  <si>
    <t>Limnius volckmari</t>
  </si>
  <si>
    <t>Limodorum abortivum</t>
  </si>
  <si>
    <t>Limonium avei</t>
  </si>
  <si>
    <t>Limonium cordatum</t>
  </si>
  <si>
    <t>Limosa lapponica</t>
  </si>
  <si>
    <t>Limosa limosa</t>
  </si>
  <si>
    <t>Linaria angustissima</t>
  </si>
  <si>
    <t>Linaria genistifolia</t>
  </si>
  <si>
    <t>Linaria vulgaris</t>
  </si>
  <si>
    <t>Linephitema humile</t>
  </si>
  <si>
    <t>Linum alpinum</t>
  </si>
  <si>
    <t>Linum campanulatum</t>
  </si>
  <si>
    <t>Linum catharticum</t>
  </si>
  <si>
    <t>Linum narbonense</t>
  </si>
  <si>
    <t>Linum strictum</t>
  </si>
  <si>
    <t>Linum suffruticosum</t>
  </si>
  <si>
    <t>Linum tenuifolium</t>
  </si>
  <si>
    <t>Linum tommasinii</t>
  </si>
  <si>
    <t>Linum trigynum</t>
  </si>
  <si>
    <t>Linum usitatissimum</t>
  </si>
  <si>
    <t>Lissotriton vulgaris</t>
  </si>
  <si>
    <t>Lithobius acuminatus</t>
  </si>
  <si>
    <t>Lithobius alpicosiensis</t>
  </si>
  <si>
    <t>Lithobius calcaratus</t>
  </si>
  <si>
    <t>Lithobius castaneus</t>
  </si>
  <si>
    <t>Lithobius dentatus</t>
  </si>
  <si>
    <t>Lithobius erythrocephalus</t>
  </si>
  <si>
    <t>Lithobius lucifugus</t>
  </si>
  <si>
    <t>Lithobius macilentus</t>
  </si>
  <si>
    <t>Lithobius piceus</t>
  </si>
  <si>
    <t>Lithobius pilicornis</t>
  </si>
  <si>
    <t>Lithobius salicis</t>
  </si>
  <si>
    <t>Lithobius simrothi</t>
  </si>
  <si>
    <t>Lithobius sphinx</t>
  </si>
  <si>
    <t>Lithobius tricuspis</t>
  </si>
  <si>
    <t>Lithobius tylopus</t>
  </si>
  <si>
    <t>Lithophaga lithophaga</t>
  </si>
  <si>
    <t>Lithophyllum byssoides</t>
  </si>
  <si>
    <t>Lithosia quadra</t>
  </si>
  <si>
    <t>Litogona hyalops</t>
  </si>
  <si>
    <t>Litogona mirabilis</t>
  </si>
  <si>
    <t>Littorimus flavidus</t>
  </si>
  <si>
    <t>Livilla bimaculata</t>
  </si>
  <si>
    <t>Livilla pyrenaea</t>
  </si>
  <si>
    <t>Lobaria pulmonaria</t>
  </si>
  <si>
    <t>Lobelia erinus</t>
  </si>
  <si>
    <t>Lobelia laxiflora</t>
  </si>
  <si>
    <t>Lobophora halterata</t>
  </si>
  <si>
    <t>Locusta migratoria</t>
  </si>
  <si>
    <t>Locustella luscinioides</t>
  </si>
  <si>
    <t>Locustella naevia</t>
  </si>
  <si>
    <t>Logfia gallica</t>
  </si>
  <si>
    <t>Lolium apenninum</t>
  </si>
  <si>
    <t>Lolium arundinaceum</t>
  </si>
  <si>
    <t>Lolium giganteum</t>
  </si>
  <si>
    <t>Lolium multiflorum</t>
  </si>
  <si>
    <t>Lolium perenne</t>
  </si>
  <si>
    <t>Lolium pratense</t>
  </si>
  <si>
    <t>Lolium temulentum</t>
  </si>
  <si>
    <t>Lomaspilis marginata</t>
  </si>
  <si>
    <t>Lomelosia graminifolia</t>
  </si>
  <si>
    <t>Lomographa bimaculata</t>
  </si>
  <si>
    <t>Lomographa temerata</t>
  </si>
  <si>
    <t>Loncomelos pyrenaicum</t>
  </si>
  <si>
    <t>Lonicera alpigena</t>
  </si>
  <si>
    <t>Lonicera caprifolium</t>
  </si>
  <si>
    <t>Lonicera etrusca</t>
  </si>
  <si>
    <t>Lonicera japonica</t>
  </si>
  <si>
    <t>Lonicera nigra</t>
  </si>
  <si>
    <t>Lophelia pertusa</t>
  </si>
  <si>
    <t>Lophophanes cristatus</t>
  </si>
  <si>
    <t>Lordithon lunulatus</t>
  </si>
  <si>
    <t>Lotus corniculatus</t>
  </si>
  <si>
    <t>Lotus creticus</t>
  </si>
  <si>
    <t>Lotus cytisoides</t>
  </si>
  <si>
    <t>Lotus dorycnium</t>
  </si>
  <si>
    <t>Lotus hirsutus</t>
  </si>
  <si>
    <t>Lotus rectus</t>
  </si>
  <si>
    <t>Lotus tenuis</t>
  </si>
  <si>
    <t>Loxia curvirostra</t>
  </si>
  <si>
    <t>Loxia pytyopsittacus</t>
  </si>
  <si>
    <t>Lucanus cervus</t>
  </si>
  <si>
    <t>Luciola lusitanica</t>
  </si>
  <si>
    <t>Ludwigia palustris</t>
  </si>
  <si>
    <t>Lullula arborea</t>
  </si>
  <si>
    <t>Lunaria rediviva</t>
  </si>
  <si>
    <t>Luperus viridipennis</t>
  </si>
  <si>
    <t>Lupinus albus</t>
  </si>
  <si>
    <t>Luria lurida</t>
  </si>
  <si>
    <t>Luscinia luscinia</t>
  </si>
  <si>
    <t>Luscinia megarhynchos</t>
  </si>
  <si>
    <t>Luscinia svecica</t>
  </si>
  <si>
    <t>Lutra lutra</t>
  </si>
  <si>
    <t>Luzula campestris</t>
  </si>
  <si>
    <t>Luzula forsteri</t>
  </si>
  <si>
    <t>Luzula lutea</t>
  </si>
  <si>
    <t>Luzula luzuloides</t>
  </si>
  <si>
    <t>Luzula multiflora</t>
  </si>
  <si>
    <t>Luzula nivea</t>
  </si>
  <si>
    <t>Luzula pedemontana</t>
  </si>
  <si>
    <t>Luzula spicata</t>
  </si>
  <si>
    <t>Luzula sylvatica</t>
  </si>
  <si>
    <t>Lycaena eurydame</t>
  </si>
  <si>
    <t>Lycaena phlaeas</t>
  </si>
  <si>
    <t>Lycaena subalpina</t>
  </si>
  <si>
    <t>Lycaena tityrus</t>
  </si>
  <si>
    <t>Lycaena virgaureae</t>
  </si>
  <si>
    <t>Lychnis flos-jovis</t>
  </si>
  <si>
    <t>Lycianthes rantonnetii</t>
  </si>
  <si>
    <t>Lycium barbarum</t>
  </si>
  <si>
    <t>Lycium chinense</t>
  </si>
  <si>
    <t>Lycoperdon mammiforme</t>
  </si>
  <si>
    <t>Lycoperdon nigrescens</t>
  </si>
  <si>
    <t>Lycoperdon perlatum</t>
  </si>
  <si>
    <t>Lycoperdon pyriforme</t>
  </si>
  <si>
    <t>Lycopodiella inundata</t>
  </si>
  <si>
    <t>Lycopodium annotinum</t>
  </si>
  <si>
    <t>Lycopus europaeus</t>
  </si>
  <si>
    <t>Lymantria dispar</t>
  </si>
  <si>
    <t>Lymantria monacha</t>
  </si>
  <si>
    <t>Lymnaea stagnalis</t>
  </si>
  <si>
    <t>Lymnocryptes minimus</t>
  </si>
  <si>
    <t>Lyrurus tetrix</t>
  </si>
  <si>
    <t>Lysandra bellargus</t>
  </si>
  <si>
    <t>Lysandra coridon</t>
  </si>
  <si>
    <t>Lysimachia arvensis</t>
  </si>
  <si>
    <t>Lysimachia foemina</t>
  </si>
  <si>
    <t>Lysimachia nemorum</t>
  </si>
  <si>
    <t>Lysimachia nummularia</t>
  </si>
  <si>
    <t>Lysimachia punctata</t>
  </si>
  <si>
    <t>Lysimachia vulgaris</t>
  </si>
  <si>
    <t>Lythrum junceum</t>
  </si>
  <si>
    <t>Lythrum salicaria</t>
  </si>
  <si>
    <t>Macaria notata</t>
  </si>
  <si>
    <t>Macfadyena unguis-cati</t>
  </si>
  <si>
    <t>Maclura pomifera</t>
  </si>
  <si>
    <t>Macrochelys temminckii</t>
  </si>
  <si>
    <t>Macrogastra attenuata</t>
  </si>
  <si>
    <t>Macroglossum stellatarum</t>
  </si>
  <si>
    <t>Macrolepiota excoriata</t>
  </si>
  <si>
    <t>Macrothylacia rubi</t>
  </si>
  <si>
    <t>Macularia niciensis</t>
  </si>
  <si>
    <t>Maculinea arion</t>
  </si>
  <si>
    <t>Maculinea rebeli</t>
  </si>
  <si>
    <t>Madrepora oculata</t>
  </si>
  <si>
    <t>Maianthemum bifolium</t>
  </si>
  <si>
    <t>Maja squinado</t>
  </si>
  <si>
    <t>Malachius bipustulatus</t>
  </si>
  <si>
    <t>Malacosoma alpicolum</t>
  </si>
  <si>
    <t>Malacosoma franconicum</t>
  </si>
  <si>
    <t>Malpolon monspessulanus</t>
  </si>
  <si>
    <t>Malus domestica</t>
  </si>
  <si>
    <t>Malus sylvestris</t>
  </si>
  <si>
    <t>Malva moschata</t>
  </si>
  <si>
    <t>Malva neglecta</t>
  </si>
  <si>
    <t>Malva setigera</t>
  </si>
  <si>
    <t>Malva subovata</t>
  </si>
  <si>
    <t>Malva veneta</t>
  </si>
  <si>
    <t>Mammillaria bocasana</t>
  </si>
  <si>
    <t>Mammillaria elongata</t>
  </si>
  <si>
    <t>Mammillaria polythele</t>
  </si>
  <si>
    <t>Maniola jurtina</t>
  </si>
  <si>
    <t>Mantis religiosa</t>
  </si>
  <si>
    <t>Marasmius oreades</t>
  </si>
  <si>
    <t>Marchesinia mackaii</t>
  </si>
  <si>
    <t>Mareca penelope</t>
  </si>
  <si>
    <t>Mareca strepera</t>
  </si>
  <si>
    <t>Marmaronetta angustirostris</t>
  </si>
  <si>
    <t>Marmota marmota</t>
  </si>
  <si>
    <t>Martes foina</t>
  </si>
  <si>
    <t>Martes martes</t>
  </si>
  <si>
    <t>Marumba quercus</t>
  </si>
  <si>
    <t>Matricaria discoidea</t>
  </si>
  <si>
    <t>Matteuccia struthiopteris</t>
  </si>
  <si>
    <t>Matthiola incana</t>
  </si>
  <si>
    <t>Mauremys caspica</t>
  </si>
  <si>
    <t>Mauremys leprosa</t>
  </si>
  <si>
    <t>Mauremys sinensis</t>
  </si>
  <si>
    <t>Mayetia italica</t>
  </si>
  <si>
    <t>Mayetia ligur</t>
  </si>
  <si>
    <t>Mayetia lunensis</t>
  </si>
  <si>
    <t>Mayetia solarii</t>
  </si>
  <si>
    <t>Meconema meridionale</t>
  </si>
  <si>
    <t>Meconema thalassinum</t>
  </si>
  <si>
    <t>Medicago arabica</t>
  </si>
  <si>
    <t>Medicago blancheana</t>
  </si>
  <si>
    <t>Medicago disciformis</t>
  </si>
  <si>
    <t>Medicago glutinosa</t>
  </si>
  <si>
    <t>Medicago intertexta</t>
  </si>
  <si>
    <t>Medicago littoralis</t>
  </si>
  <si>
    <t>Medicago lupulina</t>
  </si>
  <si>
    <t>Medicago marina</t>
  </si>
  <si>
    <t>Medicago minima</t>
  </si>
  <si>
    <t>Medicago monspeliaca</t>
  </si>
  <si>
    <t>Medicago orbicularis</t>
  </si>
  <si>
    <t>Medicago rigidula</t>
  </si>
  <si>
    <t>Medicago sativa</t>
  </si>
  <si>
    <t>Megacraspedus bilineatella</t>
  </si>
  <si>
    <t>Meganola albula</t>
  </si>
  <si>
    <t>Meganola togatulalis</t>
  </si>
  <si>
    <t>Megathous nigerrimus</t>
  </si>
  <si>
    <t>Megistopus flavicornis</t>
  </si>
  <si>
    <t>Meira elongatula</t>
  </si>
  <si>
    <t>Meira stierlini</t>
  </si>
  <si>
    <t>Meira suturella</t>
  </si>
  <si>
    <t>Meladema coriacea</t>
  </si>
  <si>
    <t>Melampyrum italicum</t>
  </si>
  <si>
    <t>Melanargia galathea</t>
  </si>
  <si>
    <t>Melanargia occitanica</t>
  </si>
  <si>
    <t>Melanchra persicariae</t>
  </si>
  <si>
    <t>Melanitta fusca</t>
  </si>
  <si>
    <t>Melanitta nigra</t>
  </si>
  <si>
    <t>Melanocorypha bimaculata</t>
  </si>
  <si>
    <t>Melanocorypha calandra</t>
  </si>
  <si>
    <t>Melanocorypha yeltoniensis</t>
  </si>
  <si>
    <t>Melanoleuca cognata</t>
  </si>
  <si>
    <t>Melanophila acuminata</t>
  </si>
  <si>
    <t>Melanophyllum haematospermum</t>
  </si>
  <si>
    <t>Melanoplus frigidus</t>
  </si>
  <si>
    <t>Melanthia procellata</t>
  </si>
  <si>
    <t>Meles meles</t>
  </si>
  <si>
    <t>Melica ciliata</t>
  </si>
  <si>
    <t>Melica ciliata L. subsp. magnolii</t>
  </si>
  <si>
    <t>Melica uniflora</t>
  </si>
  <si>
    <t>Melissa officinalis</t>
  </si>
  <si>
    <t>Melitaea athalia</t>
  </si>
  <si>
    <t>Melitaea aurelia</t>
  </si>
  <si>
    <t>Melitaea deione</t>
  </si>
  <si>
    <t>Melitaea didyma</t>
  </si>
  <si>
    <t>Melitaea parthenoides</t>
  </si>
  <si>
    <t>Melitaea phoebe</t>
  </si>
  <si>
    <t>Melitaea varia</t>
  </si>
  <si>
    <t>Melittis melissophyllum</t>
  </si>
  <si>
    <t>Meloe proscarabaeus</t>
  </si>
  <si>
    <t>Menophra abruptaria</t>
  </si>
  <si>
    <t>Mentha aquatica</t>
  </si>
  <si>
    <t>Mentha longifolia</t>
  </si>
  <si>
    <t>Mentha suaveolens</t>
  </si>
  <si>
    <t>Mentha x piperita</t>
  </si>
  <si>
    <t>Menyanthes trifoliata</t>
  </si>
  <si>
    <t>Mercurialis annua</t>
  </si>
  <si>
    <t>Mercurialis perennis</t>
  </si>
  <si>
    <t>Mergellus albellus</t>
  </si>
  <si>
    <t>Mergus merganser</t>
  </si>
  <si>
    <t>Mergus serrator</t>
  </si>
  <si>
    <t>Merops apiaster</t>
  </si>
  <si>
    <t>Merops persicus</t>
  </si>
  <si>
    <t>Mesachorutes cionii</t>
  </si>
  <si>
    <t>Mesotype didymata</t>
  </si>
  <si>
    <t>Mesotyphlus solarii</t>
  </si>
  <si>
    <t>Mespilus germanica</t>
  </si>
  <si>
    <t>Messor barbarus</t>
  </si>
  <si>
    <t>Messor bouvieri</t>
  </si>
  <si>
    <t>Metcalfa pruinosa</t>
  </si>
  <si>
    <t>Metophthalmus niveicollis</t>
  </si>
  <si>
    <t>Metophthalmus solarii</t>
  </si>
  <si>
    <t>Metrotyphlus viti</t>
  </si>
  <si>
    <t>Meum athamanticum</t>
  </si>
  <si>
    <t>Micrambe perrisi</t>
  </si>
  <si>
    <t>Microcosmus squamiger</t>
  </si>
  <si>
    <t>Microglossum viride</t>
  </si>
  <si>
    <t>Microhoria caprai</t>
  </si>
  <si>
    <t>Micromeria marginata</t>
  </si>
  <si>
    <t>Micropterus salmoides</t>
  </si>
  <si>
    <t>Microscolex phosphoreus</t>
  </si>
  <si>
    <t>Mikiola fagi</t>
  </si>
  <si>
    <t>Milvus migrans</t>
  </si>
  <si>
    <t>Milvus milvus</t>
  </si>
  <si>
    <t>Miniopterus schreibersii</t>
  </si>
  <si>
    <t>Minoa murinata</t>
  </si>
  <si>
    <t>Minuartia laricifolia</t>
  </si>
  <si>
    <t>Minuartia rupestris</t>
  </si>
  <si>
    <t>Mirabilis jalapa</t>
  </si>
  <si>
    <t>Misopates orontium</t>
  </si>
  <si>
    <t>Mitra zonata</t>
  </si>
  <si>
    <t>Mitrophora semilibera</t>
  </si>
  <si>
    <t>Mnium spinulosum</t>
  </si>
  <si>
    <t>Modiola caroliniana</t>
  </si>
  <si>
    <t>Moehringia intermedia</t>
  </si>
  <si>
    <t>Moehringia lebrunii</t>
  </si>
  <si>
    <t>Moehringia muscosa</t>
  </si>
  <si>
    <t>Moehringia sedoides</t>
  </si>
  <si>
    <t>Moehringia trinervia</t>
  </si>
  <si>
    <t>Mogulones bartolii</t>
  </si>
  <si>
    <t>Molinia arundinacea</t>
  </si>
  <si>
    <t>Molinia caerulea</t>
  </si>
  <si>
    <t>Molinia coerulea</t>
  </si>
  <si>
    <t>Molopospermum peloponnesiacum</t>
  </si>
  <si>
    <t>Monotropa hypopitys</t>
  </si>
  <si>
    <t>Monticola saxatilis</t>
  </si>
  <si>
    <t>Monticola solitarius</t>
  </si>
  <si>
    <t>Montifringilla nivalis</t>
  </si>
  <si>
    <t>Morchella conica</t>
  </si>
  <si>
    <t>Morchella deliciosa</t>
  </si>
  <si>
    <t>Morchella esculenta</t>
  </si>
  <si>
    <t>Mordellistena humeralis</t>
  </si>
  <si>
    <t>Mordellistena manteroi</t>
  </si>
  <si>
    <t>Mordellistena variegata</t>
  </si>
  <si>
    <t>Moricandia arvensis</t>
  </si>
  <si>
    <t>Morimus asper</t>
  </si>
  <si>
    <t>Mormo maura</t>
  </si>
  <si>
    <t>Morus alba</t>
  </si>
  <si>
    <t>Morus bassanus</t>
  </si>
  <si>
    <t>Motacilla alba</t>
  </si>
  <si>
    <t>Motacilla cinerea</t>
  </si>
  <si>
    <t>Motacilla citreola</t>
  </si>
  <si>
    <t>Motacilla flava</t>
  </si>
  <si>
    <t>Musa basjoo</t>
  </si>
  <si>
    <t>Muscardinus avellanarius</t>
  </si>
  <si>
    <t>Muscari botryoides</t>
  </si>
  <si>
    <t>Muscari comosum</t>
  </si>
  <si>
    <t>Muscari neglectum</t>
  </si>
  <si>
    <t>Muscicapa striata</t>
  </si>
  <si>
    <t>Mustela erminea</t>
  </si>
  <si>
    <t>Mustela putorius</t>
  </si>
  <si>
    <t>Mycelis muralis</t>
  </si>
  <si>
    <t>Mycena arcangeliana</t>
  </si>
  <si>
    <t>Mycena sanguinolenta</t>
  </si>
  <si>
    <t>Myiopsitta monachus</t>
  </si>
  <si>
    <t>Myocastor coypus</t>
  </si>
  <si>
    <t>Myoporum insulare</t>
  </si>
  <si>
    <t>Myosotis alpetris</t>
  </si>
  <si>
    <t>Myosotis decumbens</t>
  </si>
  <si>
    <t>Myosotis scorpioides</t>
  </si>
  <si>
    <t>Myosotis sylvatica</t>
  </si>
  <si>
    <t>Myotis alcathoe</t>
  </si>
  <si>
    <t>Myotis bechsteinii</t>
  </si>
  <si>
    <t>Myotis brandti</t>
  </si>
  <si>
    <t>Myotis capaccinii</t>
  </si>
  <si>
    <t>Myotis daubentonii</t>
  </si>
  <si>
    <t>Myotis emarginatus</t>
  </si>
  <si>
    <t>Myotis myotis</t>
  </si>
  <si>
    <t>Myotis mystacinus</t>
  </si>
  <si>
    <t>Myotis nattereri</t>
  </si>
  <si>
    <t>Myotis oxygnathus</t>
  </si>
  <si>
    <t>Myotis sp.</t>
  </si>
  <si>
    <t>Myriapora truncata</t>
  </si>
  <si>
    <t>Myriophyllum spicatum</t>
  </si>
  <si>
    <t>Myriophyllum verticillatum</t>
  </si>
  <si>
    <t>Myriostoma coliforme</t>
  </si>
  <si>
    <t>Myrtus communis</t>
  </si>
  <si>
    <t>Nabis riegeri</t>
  </si>
  <si>
    <t>Nalassus convexus</t>
  </si>
  <si>
    <t>Narcissus linnaeanus</t>
  </si>
  <si>
    <t>Narcissus papyraceus</t>
  </si>
  <si>
    <t>Narcissus poëticus</t>
  </si>
  <si>
    <t>Narcissus pseudonarcissus</t>
  </si>
  <si>
    <t>Narcissus tazetta</t>
  </si>
  <si>
    <t>Narcissus tenorei</t>
  </si>
  <si>
    <t>Nardus stricta</t>
  </si>
  <si>
    <t>Nassella formicarum</t>
  </si>
  <si>
    <t>Nassella hyalina</t>
  </si>
  <si>
    <t>Nassella neesiana</t>
  </si>
  <si>
    <t>Nassella trichotoma</t>
  </si>
  <si>
    <t>Nasturtium officinale</t>
  </si>
  <si>
    <t>Natrix helvetica</t>
  </si>
  <si>
    <t>Natrix maura</t>
  </si>
  <si>
    <t>Natrix tessellata</t>
  </si>
  <si>
    <t>Necrodes littoralis</t>
  </si>
  <si>
    <t>Nectaroscilla hyacinthoides</t>
  </si>
  <si>
    <t>Nemobius sylvestris</t>
  </si>
  <si>
    <t>Neoammillaria polythele</t>
  </si>
  <si>
    <t>Neobisium ligusticum</t>
  </si>
  <si>
    <t>Neogammarus festai</t>
  </si>
  <si>
    <t>Neophron percnopterus</t>
  </si>
  <si>
    <t>Neotinea maculata</t>
  </si>
  <si>
    <t>Neotinea tridentata</t>
  </si>
  <si>
    <t>Neottia cordata</t>
  </si>
  <si>
    <t>Neottia nidus-avis</t>
  </si>
  <si>
    <t>Neottia ovata</t>
  </si>
  <si>
    <t>Nephrolepis cordifolia</t>
  </si>
  <si>
    <t>Nerium oleander</t>
  </si>
  <si>
    <t>Netta rufina</t>
  </si>
  <si>
    <t>Neuraphes elongatulus</t>
  </si>
  <si>
    <t>Nicotiana glauca</t>
  </si>
  <si>
    <t>Nigritella corneliana</t>
  </si>
  <si>
    <t>Nigritella rhellicani</t>
  </si>
  <si>
    <t>Niphargus bodoni</t>
  </si>
  <si>
    <t>Noctua pronuba</t>
  </si>
  <si>
    <t>Nola cicatricalis</t>
  </si>
  <si>
    <t>Nola subchlamydula</t>
  </si>
  <si>
    <t>Nola thymula</t>
  </si>
  <si>
    <t>Nonagria typhae</t>
  </si>
  <si>
    <t>Normandia nitens</t>
  </si>
  <si>
    <t>Normandia sodalis</t>
  </si>
  <si>
    <t>Nothocasis sertata</t>
  </si>
  <si>
    <t>Nothoscordum gracile</t>
  </si>
  <si>
    <t>Notodonta dromedarius</t>
  </si>
  <si>
    <t>Notoxus lonai</t>
  </si>
  <si>
    <t>Nucifraga caryocatactes</t>
  </si>
  <si>
    <t>Numenius arquata</t>
  </si>
  <si>
    <t>Numenius phaeopus</t>
  </si>
  <si>
    <t>Numenius tenuirostris</t>
  </si>
  <si>
    <t>Nyctalus leisleri</t>
  </si>
  <si>
    <t>Nyctalus noctula</t>
  </si>
  <si>
    <t>Nyctalus sp.</t>
  </si>
  <si>
    <t>Nycteus hopffgarteni</t>
  </si>
  <si>
    <t>Nycticorax nycticorax</t>
  </si>
  <si>
    <t>Nymphaea alba</t>
  </si>
  <si>
    <t>Nymphalis urticae</t>
  </si>
  <si>
    <t>Oceanites oceanicus</t>
  </si>
  <si>
    <t>Oceanodroma monorhis</t>
  </si>
  <si>
    <t>Ochlodes sylvanus</t>
  </si>
  <si>
    <t>Ochlodes venatus</t>
  </si>
  <si>
    <t>Ocnerodrilidae Genn. spp.</t>
  </si>
  <si>
    <t>Ocnerodrilus occidentalis</t>
  </si>
  <si>
    <t>Ocnogyna parasita</t>
  </si>
  <si>
    <t>Octavius hervei</t>
  </si>
  <si>
    <t>Oculina patagonica</t>
  </si>
  <si>
    <t>Ocydromus steinbuehleri</t>
  </si>
  <si>
    <t>Ocypus olens</t>
  </si>
  <si>
    <t>Ocypus solarii</t>
  </si>
  <si>
    <t>Odezia atrata</t>
  </si>
  <si>
    <t>Odontarrhena bertolonii</t>
  </si>
  <si>
    <t>Odontites lanceolatus</t>
  </si>
  <si>
    <t>Odontites luteus</t>
  </si>
  <si>
    <t>Odontopera bidentata</t>
  </si>
  <si>
    <t>Odontotarsus purpureolineatus</t>
  </si>
  <si>
    <t>Oecanthus pellucens</t>
  </si>
  <si>
    <t>Oedemera crassipes</t>
  </si>
  <si>
    <t>Oedemera femorata</t>
  </si>
  <si>
    <t>Oedemera flavipes</t>
  </si>
  <si>
    <t>Oedemera podagrariae</t>
  </si>
  <si>
    <t>Oedemera tristis</t>
  </si>
  <si>
    <t>Oedipoda caerulescens</t>
  </si>
  <si>
    <t>Oedipoda germanica</t>
  </si>
  <si>
    <t>Oenanthe aquatica</t>
  </si>
  <si>
    <t>Oenanthe deserti</t>
  </si>
  <si>
    <t>Oenanthe hispanica</t>
  </si>
  <si>
    <t>Oenanthe leucura</t>
  </si>
  <si>
    <t>Oenanthe oenanthe</t>
  </si>
  <si>
    <t>Oenanthe pleschanka</t>
  </si>
  <si>
    <t>Oenothera biennis</t>
  </si>
  <si>
    <t>Oenothera fallacoides</t>
  </si>
  <si>
    <t>Oenothera glazioviana</t>
  </si>
  <si>
    <t>Oenothera italica</t>
  </si>
  <si>
    <t>Oenothera latipetala</t>
  </si>
  <si>
    <t>Oenothera lindheimeri</t>
  </si>
  <si>
    <t>Oenothera marinellae</t>
  </si>
  <si>
    <t>Oenothera rosea</t>
  </si>
  <si>
    <t>Oenothera stucchii</t>
  </si>
  <si>
    <t>Ogcodes etruscus</t>
  </si>
  <si>
    <t>Oloptum thomasii</t>
  </si>
  <si>
    <t>Omalotheca sylvatica</t>
  </si>
  <si>
    <t>Omiamima heydeni</t>
  </si>
  <si>
    <t>Omocestus rufipes</t>
  </si>
  <si>
    <t>Omphalodes verna</t>
  </si>
  <si>
    <t>Oncorhynchus mykiss</t>
  </si>
  <si>
    <t>Oncostema elongatum</t>
  </si>
  <si>
    <t>Onobrychis supina</t>
  </si>
  <si>
    <t>Onobrychis viciifolia</t>
  </si>
  <si>
    <t>Ononis minutissima</t>
  </si>
  <si>
    <t>Ononis natrix</t>
  </si>
  <si>
    <t>Ononis procurrens</t>
  </si>
  <si>
    <t>Ononis reclinata</t>
  </si>
  <si>
    <t>Ononis spinosa</t>
  </si>
  <si>
    <t>Onosma fastigiata</t>
  </si>
  <si>
    <t>Onosma helvetica</t>
  </si>
  <si>
    <t>Onychogomphus forcipatus</t>
  </si>
  <si>
    <t>Onychogomphus uncatus</t>
  </si>
  <si>
    <t>Oodes helopioides</t>
  </si>
  <si>
    <t>Opatrum sculpturatum</t>
  </si>
  <si>
    <t>Opegrapha celtidicola</t>
  </si>
  <si>
    <t>Ophidiaster ophidianus</t>
  </si>
  <si>
    <t>Ophioglossum vulgatum</t>
  </si>
  <si>
    <t>Ophiogomphus cecilia</t>
  </si>
  <si>
    <t>Ophrys apifera</t>
  </si>
  <si>
    <t>Ophrys bertolonii</t>
  </si>
  <si>
    <t>Ophrys bertolonii Moretti subsp. benacensis</t>
  </si>
  <si>
    <t>Ophrys bombyliflora</t>
  </si>
  <si>
    <t>Ophrys dinarica</t>
  </si>
  <si>
    <t>Ophrys exaltata</t>
  </si>
  <si>
    <t>Ophrys exaltata Ten. subsp. arachnitiformis</t>
  </si>
  <si>
    <t>Ophrys flavicans</t>
  </si>
  <si>
    <t>Ophrys fuciflora</t>
  </si>
  <si>
    <t>Ophrys fuciflora (F.W.Schmidt) Moench subsp. fuciflora</t>
  </si>
  <si>
    <t>Ophrys fuciflora x scolopax</t>
  </si>
  <si>
    <t>Ophrys fusca</t>
  </si>
  <si>
    <t>Ophrys holosericea</t>
  </si>
  <si>
    <t>Ophrys incubacea</t>
  </si>
  <si>
    <t>Ophrys insectifera</t>
  </si>
  <si>
    <t>Ophrys lutea</t>
  </si>
  <si>
    <t>Ophrys panormitana</t>
  </si>
  <si>
    <t>Ophrys scolopax</t>
  </si>
  <si>
    <t>Ophrys speculum</t>
  </si>
  <si>
    <t>Ophrys sphegodes</t>
  </si>
  <si>
    <t>Ophrys tenthredinifera</t>
  </si>
  <si>
    <t>Opisthograptis luteolata</t>
  </si>
  <si>
    <t>Opuntia elatior</t>
  </si>
  <si>
    <t>Opuntia engelmannii</t>
  </si>
  <si>
    <t>Opuntia ficus-indica</t>
  </si>
  <si>
    <t>Opuntia humifusa</t>
  </si>
  <si>
    <t>Opuntia leucotricha</t>
  </si>
  <si>
    <t>Opuntia lindheimeri</t>
  </si>
  <si>
    <t>Opuntia microdasys</t>
  </si>
  <si>
    <t>Opuntia monacantha</t>
  </si>
  <si>
    <t>Opuntia phaeacantha</t>
  </si>
  <si>
    <t>Opuntia robusta</t>
  </si>
  <si>
    <t>Opuntia spinulifera</t>
  </si>
  <si>
    <t>Opuntia streptacantha</t>
  </si>
  <si>
    <t>Opuntia stricta</t>
  </si>
  <si>
    <t>Opuntia tomentosa</t>
  </si>
  <si>
    <t>Orchis anthropophora</t>
  </si>
  <si>
    <t>Orchis coriophora</t>
  </si>
  <si>
    <t>Orchis expansa</t>
  </si>
  <si>
    <t>Orchis laxiflora</t>
  </si>
  <si>
    <t>Orchis ligustica</t>
  </si>
  <si>
    <t>Orchis mascula</t>
  </si>
  <si>
    <t>Orchis militaris</t>
  </si>
  <si>
    <t>Orchis pallens</t>
  </si>
  <si>
    <t>Orchis patens</t>
  </si>
  <si>
    <t>Orchis picta</t>
  </si>
  <si>
    <t>Orchis provincialis</t>
  </si>
  <si>
    <t>Orchis purpurea</t>
  </si>
  <si>
    <t>Orchis rubra</t>
  </si>
  <si>
    <t>Orchis simia</t>
  </si>
  <si>
    <t>Orchis tridentata</t>
  </si>
  <si>
    <t>Orchis ustulata</t>
  </si>
  <si>
    <t>Orchiserapias bevilacquae</t>
  </si>
  <si>
    <t>Oreina alpestris</t>
  </si>
  <si>
    <t>Oreochloa seslerioides</t>
  </si>
  <si>
    <t>Oreoherzogia pumila</t>
  </si>
  <si>
    <t>Oreoselinum nigrum</t>
  </si>
  <si>
    <t>Origanum vulgare</t>
  </si>
  <si>
    <t>Oriolus oriolus</t>
  </si>
  <si>
    <t>Ornithogalum etruscum</t>
  </si>
  <si>
    <t>Ornithogalum exscapum</t>
  </si>
  <si>
    <t>Ornithogalum kochii</t>
  </si>
  <si>
    <t>Orobanche alsatica</t>
  </si>
  <si>
    <t>Orobanche centaurina</t>
  </si>
  <si>
    <t>Orobanche elatior</t>
  </si>
  <si>
    <t>Orobanche rapum-genistae</t>
  </si>
  <si>
    <t>Orthetrum albistylum</t>
  </si>
  <si>
    <t>Orthetrum brunneum</t>
  </si>
  <si>
    <t>Orthetrum cancellatum</t>
  </si>
  <si>
    <t>Orthetrum coerulescens</t>
  </si>
  <si>
    <t>Orthotrichum anomalum</t>
  </si>
  <si>
    <t>Orthotrichum cupulatum</t>
  </si>
  <si>
    <t>Orthotrichum diaphanum</t>
  </si>
  <si>
    <t>Oryctes nasicornis</t>
  </si>
  <si>
    <t>Oryzopsis miliacea</t>
  </si>
  <si>
    <t>Osmanthus fragrans</t>
  </si>
  <si>
    <t>Osmoderma eremita</t>
  </si>
  <si>
    <t>Osmunda regalis</t>
  </si>
  <si>
    <t>Ostrya carpinifolia</t>
  </si>
  <si>
    <t>Osyris alba</t>
  </si>
  <si>
    <t>Othius punctulatus</t>
  </si>
  <si>
    <t>Otiorhynchus civis</t>
  </si>
  <si>
    <t>Otiorhynchus diversicollis</t>
  </si>
  <si>
    <t>Otiorhynchus griseopunctatus</t>
  </si>
  <si>
    <t>Otiorhynchus litigiosus</t>
  </si>
  <si>
    <t>Otiorhynchus nigrinus</t>
  </si>
  <si>
    <t>Otis tarda</t>
  </si>
  <si>
    <t>Ottelia alismoides</t>
  </si>
  <si>
    <t>Otus scops</t>
  </si>
  <si>
    <t>Oulema magistrettiorum</t>
  </si>
  <si>
    <t>Ourapteryx sambucaria</t>
  </si>
  <si>
    <t>Oxalis acetosella</t>
  </si>
  <si>
    <t>Oxalis articulata</t>
  </si>
  <si>
    <t>Oxalis corniculata</t>
  </si>
  <si>
    <t>Oxalis debilis</t>
  </si>
  <si>
    <t>Oxalis dillenii</t>
  </si>
  <si>
    <t>Oxalis incarnata</t>
  </si>
  <si>
    <t>Oxalis latifolia</t>
  </si>
  <si>
    <t>Oxalis pes-caprae</t>
  </si>
  <si>
    <t>Oxycera analis</t>
  </si>
  <si>
    <t>Oxycera germanica</t>
  </si>
  <si>
    <t>Oxycera psedoamoena</t>
  </si>
  <si>
    <t>Oxycera pygmaea</t>
  </si>
  <si>
    <t>Oxycera terminata</t>
  </si>
  <si>
    <t>Oxychilus clarus</t>
  </si>
  <si>
    <t>Oxychilus gardinii</t>
  </si>
  <si>
    <t>Oxychilus meridionalis</t>
  </si>
  <si>
    <t>Oxygastra curtisii</t>
  </si>
  <si>
    <t>Oxyloma elegans</t>
  </si>
  <si>
    <t>Oxyrrhynchium speciosum</t>
  </si>
  <si>
    <t>Oxytropis helvetica</t>
  </si>
  <si>
    <t>Oxyura jamaicensis</t>
  </si>
  <si>
    <t>Oxyura leucocephala</t>
  </si>
  <si>
    <t>Pachetra sagittigera</t>
  </si>
  <si>
    <t>Pachybrachis pictus</t>
  </si>
  <si>
    <t>Pachybrachis pradensis</t>
  </si>
  <si>
    <t>Pachycnemia hippocastanaria</t>
  </si>
  <si>
    <t>Pachytrachis striolatus</t>
  </si>
  <si>
    <t>Pacifastacus leniusculus</t>
  </si>
  <si>
    <t>Padogobius bonelli</t>
  </si>
  <si>
    <t>Paederus baudii</t>
  </si>
  <si>
    <t>Paeonia officinalis</t>
  </si>
  <si>
    <t>Pagodulina austeniana</t>
  </si>
  <si>
    <t>Pagodulina pagodula</t>
  </si>
  <si>
    <t>Pagodulina subdola</t>
  </si>
  <si>
    <t>Pagophila eburnea</t>
  </si>
  <si>
    <t>Paidia rica</t>
  </si>
  <si>
    <t>Palinurus elephas</t>
  </si>
  <si>
    <t>Pallenis spinosa</t>
  </si>
  <si>
    <t>Palpares libelluloides</t>
  </si>
  <si>
    <t>Palustriella commutata</t>
  </si>
  <si>
    <t>Palustriella decipiens</t>
  </si>
  <si>
    <t>Panaeolus acuminatus</t>
  </si>
  <si>
    <t>Pancratium maritimum</t>
  </si>
  <si>
    <t>Pandion haliaetus</t>
  </si>
  <si>
    <t>Panicum capillare</t>
  </si>
  <si>
    <t>Panicum dichotomiflorum</t>
  </si>
  <si>
    <t>Panicum miliaceum</t>
  </si>
  <si>
    <t>Panicum viride</t>
  </si>
  <si>
    <t>Panimerus ligusticus</t>
  </si>
  <si>
    <t>Panurus biarmicus</t>
  </si>
  <si>
    <t>Papaver alpinum</t>
  </si>
  <si>
    <t>Papaver alpinum L. subsp. rhaeticum</t>
  </si>
  <si>
    <t>Papaver pinnatifidum</t>
  </si>
  <si>
    <t>Papaver rhoeas</t>
  </si>
  <si>
    <t>Papaver setigerum</t>
  </si>
  <si>
    <t>Papaver somniferum</t>
  </si>
  <si>
    <t>Papilio alexanor</t>
  </si>
  <si>
    <t>Papilio machaon</t>
  </si>
  <si>
    <t>Papyrius papyrifera</t>
  </si>
  <si>
    <t>Parabathyscia avetonensis</t>
  </si>
  <si>
    <t>Parabathyscia brigantii</t>
  </si>
  <si>
    <t>Parabathyscia doderoi</t>
  </si>
  <si>
    <t>Parabathyscia doriai</t>
  </si>
  <si>
    <t>Parabathyscia finitima</t>
  </si>
  <si>
    <t>Parabathyscia genuensis</t>
  </si>
  <si>
    <t>Parabathyscia mancinii</t>
  </si>
  <si>
    <t>Parabathyscia obruta</t>
  </si>
  <si>
    <t>Parabathyscia paganoi</t>
  </si>
  <si>
    <t>Parabathyscia sanfilippoi</t>
  </si>
  <si>
    <t>Parabathyscia sbordonii</t>
  </si>
  <si>
    <t>Parabathyscia spagnoloi</t>
  </si>
  <si>
    <t>Parabathyscia tigullina</t>
  </si>
  <si>
    <t>Parabathyscia viti</t>
  </si>
  <si>
    <t>Paracentrotus lividus</t>
  </si>
  <si>
    <t>Paracorymbia fulva</t>
  </si>
  <si>
    <t>Paracorymbia hybrida</t>
  </si>
  <si>
    <t>Paradisea liliastrum</t>
  </si>
  <si>
    <t>Paragymnopteris marantae</t>
  </si>
  <si>
    <t>Parahypopta caestrum</t>
  </si>
  <si>
    <t>Paramaurops diecki</t>
  </si>
  <si>
    <t>Parapholis incurva</t>
  </si>
  <si>
    <t>Parapleurus alliaceus</t>
  </si>
  <si>
    <t>Pararae aegeria</t>
  </si>
  <si>
    <t>Pararaymondionymus bartolii</t>
  </si>
  <si>
    <t>Pararaymondionymus meggiolaroi</t>
  </si>
  <si>
    <t>Pararaymondionymus sanfilippoi</t>
  </si>
  <si>
    <t>Pararge aegeria</t>
  </si>
  <si>
    <t>Parasemia plantaginis</t>
  </si>
  <si>
    <t>Paraserianthes lophantha</t>
  </si>
  <si>
    <t>Parectropis similaria</t>
  </si>
  <si>
    <t>Parietaria judaica</t>
  </si>
  <si>
    <t>Parietaria officinalis</t>
  </si>
  <si>
    <t>Paris quadrifolia</t>
  </si>
  <si>
    <t>Parkinsonia aculeata</t>
  </si>
  <si>
    <t>Parmelia atlantica</t>
  </si>
  <si>
    <t>Parmelia submontana</t>
  </si>
  <si>
    <t>Parmelinopsis horrescens</t>
  </si>
  <si>
    <t>Parmena unifasciata</t>
  </si>
  <si>
    <t>Parmotrema crinitum</t>
  </si>
  <si>
    <t>Parmotrema reticulatum</t>
  </si>
  <si>
    <t>Parmotrema stuppeum</t>
  </si>
  <si>
    <t>Parnassia palustris</t>
  </si>
  <si>
    <t>Parnassius apollo</t>
  </si>
  <si>
    <t>Parnassius mnemosyne</t>
  </si>
  <si>
    <t>Paromalus filum</t>
  </si>
  <si>
    <t>Partenocissus quinquefolia</t>
  </si>
  <si>
    <t>Parthenocissus quinquefolia</t>
  </si>
  <si>
    <t>Parthenocissus tricuspidata</t>
  </si>
  <si>
    <t>Parus major</t>
  </si>
  <si>
    <t>Paspalum dilatatum</t>
  </si>
  <si>
    <t>Paspalum distichum</t>
  </si>
  <si>
    <t>Paspalum exaltatum</t>
  </si>
  <si>
    <t>Paspalum quadrifarium</t>
  </si>
  <si>
    <t>Paspalum vaginatum</t>
  </si>
  <si>
    <t>Passer domesticus</t>
  </si>
  <si>
    <t>Passer hispaniolensis</t>
  </si>
  <si>
    <t>Passer italiae</t>
  </si>
  <si>
    <t>Passer montanus</t>
  </si>
  <si>
    <t>Passerella iliaca</t>
  </si>
  <si>
    <t>Passiflora caerulea</t>
  </si>
  <si>
    <t>Pastor roseus</t>
  </si>
  <si>
    <t>Patella ferruginea</t>
  </si>
  <si>
    <t>Patzkea paniculata</t>
  </si>
  <si>
    <t>Paulownia tomentosa</t>
  </si>
  <si>
    <t>Paysandisia archon</t>
  </si>
  <si>
    <t>Pedicularis adscendens</t>
  </si>
  <si>
    <t>Pedicularis cenisia</t>
  </si>
  <si>
    <t>Pedicularis comosa</t>
  </si>
  <si>
    <t>Pedicularis comosa L. subsp. comosa</t>
  </si>
  <si>
    <t>Pedicularis gyroflexa</t>
  </si>
  <si>
    <t>Pedicularis rostratospicata</t>
  </si>
  <si>
    <t>Pelargonium ×hortorum</t>
  </si>
  <si>
    <t>Pelargonium peltatum</t>
  </si>
  <si>
    <t>Pelecanus onocrotalus</t>
  </si>
  <si>
    <t>Pelochares versicolor</t>
  </si>
  <si>
    <t>Pelodytes punctatus</t>
  </si>
  <si>
    <t>Pelophylax kl. esculentus</t>
  </si>
  <si>
    <t>Pelophylax kurtmuelleri</t>
  </si>
  <si>
    <t>Pelophylax lessonae</t>
  </si>
  <si>
    <t>Pelophylax ridibundus</t>
  </si>
  <si>
    <t>Pelurga comitata</t>
  </si>
  <si>
    <t>Pentanema hirtum</t>
  </si>
  <si>
    <t>Pentanema montanum</t>
  </si>
  <si>
    <t>Pentanema squarrosum</t>
  </si>
  <si>
    <t>Pentapora fascialis</t>
  </si>
  <si>
    <t>Pentatoma rufipes</t>
  </si>
  <si>
    <t>Perca fluviatilis</t>
  </si>
  <si>
    <t>Percnon gibbesi</t>
  </si>
  <si>
    <t>Percus villai</t>
  </si>
  <si>
    <t>Perdix perdix</t>
  </si>
  <si>
    <t>Peribatodes rhomboidarius</t>
  </si>
  <si>
    <t>Pericoma servadeii</t>
  </si>
  <si>
    <t>Peridea anceps</t>
  </si>
  <si>
    <t>Periparus ater</t>
  </si>
  <si>
    <t>Periploca graeca</t>
  </si>
  <si>
    <t>Peripontius rutilipennis</t>
  </si>
  <si>
    <t>Perizoma affinitata</t>
  </si>
  <si>
    <t>Perizoma affinitatum</t>
  </si>
  <si>
    <t>Perizoma alchemillata</t>
  </si>
  <si>
    <t>Perizoma bifaciata</t>
  </si>
  <si>
    <t>Perizoma minorata</t>
  </si>
  <si>
    <t>Perizoma obsoletarium</t>
  </si>
  <si>
    <t>Pernis apivorus</t>
  </si>
  <si>
    <t>Persicaria amphibia</t>
  </si>
  <si>
    <t>Persicaria capitata</t>
  </si>
  <si>
    <t>Persicaria hydropiper</t>
  </si>
  <si>
    <t>Persicaria lapathifolia</t>
  </si>
  <si>
    <t>Persicaria maculosa</t>
  </si>
  <si>
    <t>Persicaria orientalis</t>
  </si>
  <si>
    <t>Petaloptila andreinii</t>
  </si>
  <si>
    <t>Petasites albus</t>
  </si>
  <si>
    <t>Petasites hybridus</t>
  </si>
  <si>
    <t>Petromyzon marinus</t>
  </si>
  <si>
    <t>Petronia petronia</t>
  </si>
  <si>
    <t>Petrophora chlorosata</t>
  </si>
  <si>
    <t>Petrophora convergata</t>
  </si>
  <si>
    <t>Petrophora narbonea</t>
  </si>
  <si>
    <t>Petrorhagia prolifera</t>
  </si>
  <si>
    <t>Petrorhagia saxifraga</t>
  </si>
  <si>
    <t>Petrosedum montanum</t>
  </si>
  <si>
    <t>Petrosedum rupestre</t>
  </si>
  <si>
    <t>Petrosedum sediforme</t>
  </si>
  <si>
    <t>Petroselinum crispum</t>
  </si>
  <si>
    <t>Petunia atkinsiana</t>
  </si>
  <si>
    <t>Peucedanum officinale</t>
  </si>
  <si>
    <t>Pezotettix giornae</t>
  </si>
  <si>
    <t>Pezzolia radapalladis</t>
  </si>
  <si>
    <t>Pezzolia sp. 1</t>
  </si>
  <si>
    <t>Pezzolia sp. 2</t>
  </si>
  <si>
    <t>Phaeophyscia chloantha</t>
  </si>
  <si>
    <t>Phaeophyscia endophoenicea</t>
  </si>
  <si>
    <t>Phaeophyscia obscura</t>
  </si>
  <si>
    <t>Phagnalon saxatile</t>
  </si>
  <si>
    <t>Phagnalon sordidum</t>
  </si>
  <si>
    <t>Phalacrocorax aristotelis</t>
  </si>
  <si>
    <t>Phalacrocorax carbo</t>
  </si>
  <si>
    <t>Phalacrocorax pygmaeus</t>
  </si>
  <si>
    <t>Phalaris canariensis</t>
  </si>
  <si>
    <t>Phalaropus fulicarius</t>
  </si>
  <si>
    <t>Phalaropus lobatus</t>
  </si>
  <si>
    <t>Phalera bucephaloides</t>
  </si>
  <si>
    <t>Phaneroptera nana</t>
  </si>
  <si>
    <t>Pharmacis aemiliana</t>
  </si>
  <si>
    <t>Phasianus colchicus</t>
  </si>
  <si>
    <t>Phegopteris polypodioides</t>
  </si>
  <si>
    <t>Phenacolimax blanci</t>
  </si>
  <si>
    <t>Phillyrea latifolia</t>
  </si>
  <si>
    <t>Philomachus pugnax</t>
  </si>
  <si>
    <t>Philonotis caespitosa</t>
  </si>
  <si>
    <t>Philonotis calcarea</t>
  </si>
  <si>
    <t>Philonotis seriata</t>
  </si>
  <si>
    <t>Philorhizus liguricus</t>
  </si>
  <si>
    <t>Phleum hirsutum</t>
  </si>
  <si>
    <t>Phleum hirsutum Honck. subsp. ambiguum</t>
  </si>
  <si>
    <t>Phleum nodosum</t>
  </si>
  <si>
    <t>Phleum pratense</t>
  </si>
  <si>
    <t>Phleum rhaeticum</t>
  </si>
  <si>
    <t>Phloeonomus minimus</t>
  </si>
  <si>
    <t>Phlogophora meticulosa</t>
  </si>
  <si>
    <t>Phoeniconaias minor</t>
  </si>
  <si>
    <t>Phoenicopterus roseus</t>
  </si>
  <si>
    <t>Phoenicurus ochruros</t>
  </si>
  <si>
    <t>Phoenicurus phoenicurus</t>
  </si>
  <si>
    <t>Phoenix canariensis</t>
  </si>
  <si>
    <t>Phoenix dactylifera</t>
  </si>
  <si>
    <t>Phoenix sylvestris</t>
  </si>
  <si>
    <t>Pholidoptera aptera</t>
  </si>
  <si>
    <t>Pholidoptera griseoaptera</t>
  </si>
  <si>
    <t>Pholiota jahnii</t>
  </si>
  <si>
    <t>Pholiota squarrosa</t>
  </si>
  <si>
    <t>Phoxinus lumaireul</t>
  </si>
  <si>
    <t>Phoxinus phoxinus</t>
  </si>
  <si>
    <t>Phragmites australis</t>
  </si>
  <si>
    <t>Phyla nodiflora</t>
  </si>
  <si>
    <t>Phyllanthus tenellus</t>
  </si>
  <si>
    <t>Phyllitis scolopendrium</t>
  </si>
  <si>
    <t>Phyllodrepa nigra</t>
  </si>
  <si>
    <t>Phyllodrepa salicis</t>
  </si>
  <si>
    <t>Phylloporus rhodoxanthus</t>
  </si>
  <si>
    <t>Phylloscopus bonelli</t>
  </si>
  <si>
    <t>Phylloscopus collybita</t>
  </si>
  <si>
    <t>Phylloscopus sibilatrix</t>
  </si>
  <si>
    <t>Phylloscopus trochilus</t>
  </si>
  <si>
    <t>Phyllostachys aurea</t>
  </si>
  <si>
    <t>Physalis peruviana</t>
  </si>
  <si>
    <t>Physalis pubescens</t>
  </si>
  <si>
    <t>Physconia detersa</t>
  </si>
  <si>
    <t>Physconia distorta</t>
  </si>
  <si>
    <t>Physella acuta</t>
  </si>
  <si>
    <t>Physospermum cornubiense</t>
  </si>
  <si>
    <t>Phyteuma betonicifolium</t>
  </si>
  <si>
    <t>Phyteuma cordatum</t>
  </si>
  <si>
    <t>Phyteuma globulariifolium</t>
  </si>
  <si>
    <t>Phyteuma italicum</t>
  </si>
  <si>
    <t>Phyteuma michelii</t>
  </si>
  <si>
    <t>Phyteuma orbiculare</t>
  </si>
  <si>
    <t>Phyteuma ovatum</t>
  </si>
  <si>
    <t>Phyteuma villarsii</t>
  </si>
  <si>
    <t>Phytolacca americana</t>
  </si>
  <si>
    <t>Pica pica</t>
  </si>
  <si>
    <t>Picea abies</t>
  </si>
  <si>
    <t>Picoides tridactylus</t>
  </si>
  <si>
    <t>Picridium maritimum</t>
  </si>
  <si>
    <t>Picridium picroides</t>
  </si>
  <si>
    <t>Picridium vulgare</t>
  </si>
  <si>
    <t>Picris hieracioides</t>
  </si>
  <si>
    <t>Picris rhagadioloides</t>
  </si>
  <si>
    <t>Picus canus</t>
  </si>
  <si>
    <t>Picus viridis</t>
  </si>
  <si>
    <t>Pieris brassicae</t>
  </si>
  <si>
    <t>Pieris callidice</t>
  </si>
  <si>
    <t>Pieris edusa</t>
  </si>
  <si>
    <t>Pieris mannii</t>
  </si>
  <si>
    <t>Pieris napi</t>
  </si>
  <si>
    <t>Pieris rapae</t>
  </si>
  <si>
    <t>Pilosella lactucella</t>
  </si>
  <si>
    <t>Pilosella officinarum</t>
  </si>
  <si>
    <t>Pilosella piloselloides</t>
  </si>
  <si>
    <t>Pilosella ziziana</t>
  </si>
  <si>
    <t>Pimelia bipunctata</t>
  </si>
  <si>
    <t>Pimoa rupicola</t>
  </si>
  <si>
    <t>Pimpinella major</t>
  </si>
  <si>
    <t>Pinguicula alpina</t>
  </si>
  <si>
    <t>Pinguicula arvetii</t>
  </si>
  <si>
    <t>Pinguicula leptoceras</t>
  </si>
  <si>
    <t>Pinguicula longifolia</t>
  </si>
  <si>
    <t>Pinguicula vulgaris</t>
  </si>
  <si>
    <t>Pinna nobilis</t>
  </si>
  <si>
    <t>Pinus canariensis</t>
  </si>
  <si>
    <t>Pinus halepensis</t>
  </si>
  <si>
    <t>Pinus mugo</t>
  </si>
  <si>
    <t>Pinus nigra</t>
  </si>
  <si>
    <t>Pinus pinaster</t>
  </si>
  <si>
    <t>Pinus pinea</t>
  </si>
  <si>
    <t>Pinus sylvestris</t>
  </si>
  <si>
    <t>Pipistrellus kuhlii</t>
  </si>
  <si>
    <t>Pipistrellus nathusii</t>
  </si>
  <si>
    <t>Pipistrellus pipistrellus</t>
  </si>
  <si>
    <t>Pipistrellus pygmaeus</t>
  </si>
  <si>
    <t>Pipistrellus sp.</t>
  </si>
  <si>
    <t>Piptatherum coerulescens</t>
  </si>
  <si>
    <t>Piptatherum miliaceum</t>
  </si>
  <si>
    <t>Piscicola geometra</t>
  </si>
  <si>
    <t>Pistacia lentiscus</t>
  </si>
  <si>
    <t>Pistacia terebinthus</t>
  </si>
  <si>
    <t>Pittosporum tobira</t>
  </si>
  <si>
    <t>Pittosporum undulatum</t>
  </si>
  <si>
    <t>Pityophagus laevior</t>
  </si>
  <si>
    <t>Plagiochila porelloides</t>
  </si>
  <si>
    <t>Plagiomnium cuspidatum</t>
  </si>
  <si>
    <t>Plagiomnium elatum</t>
  </si>
  <si>
    <t>Plagiomnium ellipticum</t>
  </si>
  <si>
    <t>Plagiomnium medium</t>
  </si>
  <si>
    <t>Plagiomnium rostratum</t>
  </si>
  <si>
    <t>Plagiomnium undulatum</t>
  </si>
  <si>
    <t>Plagodis pulveraria</t>
  </si>
  <si>
    <t>Planorbis moquini</t>
  </si>
  <si>
    <t>Plantago afra</t>
  </si>
  <si>
    <t>Plantago argentea</t>
  </si>
  <si>
    <t>Plantago atrata</t>
  </si>
  <si>
    <t>Plantago coronopus</t>
  </si>
  <si>
    <t>Plantago lanceolata</t>
  </si>
  <si>
    <t>Plantago major</t>
  </si>
  <si>
    <t>Plantago maritima</t>
  </si>
  <si>
    <t>Plantago maritima L. subsp. serpentina</t>
  </si>
  <si>
    <t>Plantago media</t>
  </si>
  <si>
    <t>Plantago subulata</t>
  </si>
  <si>
    <t>Plasteurhynchium meridionale</t>
  </si>
  <si>
    <t>Plasteurhynchium striatulum</t>
  </si>
  <si>
    <t>Platalea leucorodia</t>
  </si>
  <si>
    <t>Platanthera bifolia</t>
  </si>
  <si>
    <t>Platanthera chlorantha</t>
  </si>
  <si>
    <t>Platanus hispanica</t>
  </si>
  <si>
    <t>Platanus orientalis</t>
  </si>
  <si>
    <t>Platycladus orientalis</t>
  </si>
  <si>
    <t>Platycleis albopunctata</t>
  </si>
  <si>
    <t>Platycleis romana</t>
  </si>
  <si>
    <t>Platycnemis pennipes</t>
  </si>
  <si>
    <t>Platyderus ruficollis</t>
  </si>
  <si>
    <t>Platydoras armatulus</t>
  </si>
  <si>
    <t>Platyla foliniana</t>
  </si>
  <si>
    <t>Platysoma angustatum</t>
  </si>
  <si>
    <t>Plebejus  argyrognomon</t>
  </si>
  <si>
    <t>Plebejus argus</t>
  </si>
  <si>
    <t>Plecotus auritus</t>
  </si>
  <si>
    <t>Plecotus austriacus</t>
  </si>
  <si>
    <t>Plecotus macrobullaris</t>
  </si>
  <si>
    <t>Plecotus sp.</t>
  </si>
  <si>
    <t>Plectania rhytidia</t>
  </si>
  <si>
    <t>Plectogona bonzanoi</t>
  </si>
  <si>
    <t>Plectophloeus erichsoni</t>
  </si>
  <si>
    <t>Plectophloeus nubigena</t>
  </si>
  <si>
    <t>Plectrocnemia praestans</t>
  </si>
  <si>
    <t>Plectrophenax nivalis</t>
  </si>
  <si>
    <t>Plegaderus discisus</t>
  </si>
  <si>
    <t>Plegaderus otti</t>
  </si>
  <si>
    <t>Plegadis falcinellus</t>
  </si>
  <si>
    <t>Plemyria rubiginata</t>
  </si>
  <si>
    <t>Pleurogeophilus mediterraneus</t>
  </si>
  <si>
    <t>Pleurozium schreberi</t>
  </si>
  <si>
    <t>Plumbago auriculata</t>
  </si>
  <si>
    <t>Pluteus poliocnemis</t>
  </si>
  <si>
    <t>Pluvialis apricaria</t>
  </si>
  <si>
    <t>Pluvialis squatarola</t>
  </si>
  <si>
    <t>Poa alpina</t>
  </si>
  <si>
    <t>Poa angustifolia</t>
  </si>
  <si>
    <t>Poa annua</t>
  </si>
  <si>
    <t>Poa bulbosa</t>
  </si>
  <si>
    <t>Poa compressa</t>
  </si>
  <si>
    <t>Poa nemoralis</t>
  </si>
  <si>
    <t>Poa pratensis</t>
  </si>
  <si>
    <t>Poa supina</t>
  </si>
  <si>
    <t>Poa sylvicola</t>
  </si>
  <si>
    <t>Poa trivialis</t>
  </si>
  <si>
    <t>Pocadius ferrugineus</t>
  </si>
  <si>
    <t>Podarcis muralis</t>
  </si>
  <si>
    <t>Podarcis siculus</t>
  </si>
  <si>
    <t>Podiceps auritus</t>
  </si>
  <si>
    <t>Podiceps cristatus</t>
  </si>
  <si>
    <t>Podiceps grisegena</t>
  </si>
  <si>
    <t>Podiceps nigricollis</t>
  </si>
  <si>
    <t>Poecile montanus</t>
  </si>
  <si>
    <t>Poecile palustris</t>
  </si>
  <si>
    <t>Poecilocampa populi</t>
  </si>
  <si>
    <t>Poecilus cupreus</t>
  </si>
  <si>
    <t>Pogonatum urnigerum</t>
  </si>
  <si>
    <t>Polanisia trachysperma</t>
  </si>
  <si>
    <t>Polistes gallicus</t>
  </si>
  <si>
    <t>Polyandrocarpa zorritensis</t>
  </si>
  <si>
    <t>Polycelis benazzii</t>
  </si>
  <si>
    <t>Polydesmus barberii</t>
  </si>
  <si>
    <t>Polydesmus genuensis</t>
  </si>
  <si>
    <t>Polydesmus inconstans</t>
  </si>
  <si>
    <t>Polydrusus inopinatus</t>
  </si>
  <si>
    <t>Polydrusus manteroi</t>
  </si>
  <si>
    <t>Polygala alpestris</t>
  </si>
  <si>
    <t>Polygala chamaebuxus</t>
  </si>
  <si>
    <t>Polygala comosa</t>
  </si>
  <si>
    <t>Polygala major</t>
  </si>
  <si>
    <t>Polygala myrtifolia</t>
  </si>
  <si>
    <t>Polygala nicaeensis</t>
  </si>
  <si>
    <t>Polygala vulgaris</t>
  </si>
  <si>
    <t>Polygonatum multiflorum</t>
  </si>
  <si>
    <t>Polygonatum verticillatum</t>
  </si>
  <si>
    <t>Polygonia c-album</t>
  </si>
  <si>
    <t>Polygonum arenastrum</t>
  </si>
  <si>
    <t>Polygonum aviculare</t>
  </si>
  <si>
    <t>Polygonum hydropiper</t>
  </si>
  <si>
    <t>Polygonum lapathifolium</t>
  </si>
  <si>
    <t>Polygonum robertii</t>
  </si>
  <si>
    <t>Polyommatus damon</t>
  </si>
  <si>
    <t>Polyommatus dolus</t>
  </si>
  <si>
    <t>Polyommatus eros</t>
  </si>
  <si>
    <t>Polyommatus escheri</t>
  </si>
  <si>
    <t>Polyommatus hispanus</t>
  </si>
  <si>
    <t>Polyommatus icarus</t>
  </si>
  <si>
    <t>Polyommatus ripartii</t>
  </si>
  <si>
    <t>Polyommatus thersites</t>
  </si>
  <si>
    <t>Polyphylla fullo</t>
  </si>
  <si>
    <t>Polypodium cambricum</t>
  </si>
  <si>
    <t>Polypodium interjectum</t>
  </si>
  <si>
    <t>Polypodium vulgare</t>
  </si>
  <si>
    <t>Polypogon maritimus</t>
  </si>
  <si>
    <t>Polypogon monspeliensis</t>
  </si>
  <si>
    <t>Polyporus umbellatus</t>
  </si>
  <si>
    <t>Polyporus varius</t>
  </si>
  <si>
    <t>Polysarcus denticauda</t>
  </si>
  <si>
    <t>Polystichum aculeatum</t>
  </si>
  <si>
    <t>Polystichum lonchitis</t>
  </si>
  <si>
    <t>Polystichum setiferum</t>
  </si>
  <si>
    <t>Polytrichum commune</t>
  </si>
  <si>
    <t>Polytrichum juniperinum</t>
  </si>
  <si>
    <t>Polytrichum piliferum</t>
  </si>
  <si>
    <t>Polytrichum strictum</t>
  </si>
  <si>
    <t>Pomatinus substriatus</t>
  </si>
  <si>
    <t>Pontia daplidice</t>
  </si>
  <si>
    <t>Pontia edusa</t>
  </si>
  <si>
    <t>Populus alba</t>
  </si>
  <si>
    <t>Populus canadensis</t>
  </si>
  <si>
    <t>Populus nigra</t>
  </si>
  <si>
    <t>Populus tremula</t>
  </si>
  <si>
    <t>Porcellio tortonesei</t>
  </si>
  <si>
    <t>Porella arboris-vitae</t>
  </si>
  <si>
    <t>Porella cordaeana</t>
  </si>
  <si>
    <t>Porphyrio martinica</t>
  </si>
  <si>
    <t>Porphyrio porphyrio</t>
  </si>
  <si>
    <t>Porrhomma convexum</t>
  </si>
  <si>
    <t>Portulaca grandiflora</t>
  </si>
  <si>
    <t>Portulaca oleracea</t>
  </si>
  <si>
    <t>Porzana porzana</t>
  </si>
  <si>
    <t>Porzana pusilla</t>
  </si>
  <si>
    <t>Posidonia oceanica</t>
  </si>
  <si>
    <t>Potamogeton crispus</t>
  </si>
  <si>
    <t>Potamogeton lucens</t>
  </si>
  <si>
    <t>Potamogeton natans</t>
  </si>
  <si>
    <t>Potamogeton nodosus</t>
  </si>
  <si>
    <t>Potamogeton polygonifolius</t>
  </si>
  <si>
    <t>Potamogeton pusillus</t>
  </si>
  <si>
    <t>Potamon fluviatile</t>
  </si>
  <si>
    <t>Potamophylax peremes</t>
  </si>
  <si>
    <t>Potamopyrgus antipodarum</t>
  </si>
  <si>
    <t>Potentilla aurea</t>
  </si>
  <si>
    <t>Potentilla caulescens</t>
  </si>
  <si>
    <t>Potentilla crantzii</t>
  </si>
  <si>
    <t>Potentilla detommasii</t>
  </si>
  <si>
    <t>Potentilla erecta</t>
  </si>
  <si>
    <t>Potentilla grandiflora</t>
  </si>
  <si>
    <t>Potentilla indica</t>
  </si>
  <si>
    <t>Potentilla intermedia</t>
  </si>
  <si>
    <t>Potentilla micrantha</t>
  </si>
  <si>
    <t>Potentilla pedata</t>
  </si>
  <si>
    <t>Potentilla reptans</t>
  </si>
  <si>
    <t>Potentilla saxifraga</t>
  </si>
  <si>
    <t>Potentilla sterilis</t>
  </si>
  <si>
    <t>Potentilla valderia</t>
  </si>
  <si>
    <t>Potentilla verna</t>
  </si>
  <si>
    <t>Poterium sanguisorba</t>
  </si>
  <si>
    <t>Potosia fieberi</t>
  </si>
  <si>
    <t>Prenanthes purpurea</t>
  </si>
  <si>
    <t>Primula allionii</t>
  </si>
  <si>
    <t>Primula auricula</t>
  </si>
  <si>
    <t>Primula marginata</t>
  </si>
  <si>
    <t>Primula veris</t>
  </si>
  <si>
    <t>Primula vulgaris</t>
  </si>
  <si>
    <t>Prionus coriarius</t>
  </si>
  <si>
    <t>Procambarus clarkii</t>
  </si>
  <si>
    <t>Procraerus tibialis</t>
  </si>
  <si>
    <t>Proserpinus proserpina</t>
  </si>
  <si>
    <t>Prospero autumnale</t>
  </si>
  <si>
    <t>Protaetia fieberi</t>
  </si>
  <si>
    <t>Protaetia morio</t>
  </si>
  <si>
    <t>Protochondrostoma genei</t>
  </si>
  <si>
    <t>Protothelenelella corrosa</t>
  </si>
  <si>
    <t>Prunella × dissecta</t>
  </si>
  <si>
    <t>Prunella collaris</t>
  </si>
  <si>
    <t>Prunella grandiflora</t>
  </si>
  <si>
    <t>Prunella hyssopifolia</t>
  </si>
  <si>
    <t>Prunella laciniata</t>
  </si>
  <si>
    <t>Prunella modularis</t>
  </si>
  <si>
    <t>Prunella vulgaris</t>
  </si>
  <si>
    <t>Prunus armeniaca</t>
  </si>
  <si>
    <t>Prunus avium</t>
  </si>
  <si>
    <t>Prunus brigantina</t>
  </si>
  <si>
    <t>Prunus cerasifera</t>
  </si>
  <si>
    <t>Prunus cerasus</t>
  </si>
  <si>
    <t>Prunus domestica</t>
  </si>
  <si>
    <t>Prunus dulcis</t>
  </si>
  <si>
    <t>Prunus laurocerasus</t>
  </si>
  <si>
    <t>Prunus persica</t>
  </si>
  <si>
    <t>Prunus spinosa</t>
  </si>
  <si>
    <t>Pselaphostomus stussineri</t>
  </si>
  <si>
    <t>Pseudavenionia pedemontana</t>
  </si>
  <si>
    <t>Pseudemys concinna</t>
  </si>
  <si>
    <t>Pseudoamblystegium subtile</t>
  </si>
  <si>
    <t>Pseudoips prasinana</t>
  </si>
  <si>
    <t>Pseudoleskeella nervosa</t>
  </si>
  <si>
    <t>Pseudomonocelis caputserpentis</t>
  </si>
  <si>
    <t>Pseudopanthera macularia</t>
  </si>
  <si>
    <t>Pseudophilotes baton</t>
  </si>
  <si>
    <t>Pseudopodospermum hispanicum</t>
  </si>
  <si>
    <t>Pseudorasbora parva</t>
  </si>
  <si>
    <t>Pseudorchis albida</t>
  </si>
  <si>
    <t>Pseudoscleropodium purum</t>
  </si>
  <si>
    <t>Pseudoterpna pruinata</t>
  </si>
  <si>
    <t>Pseudoturritis turrita</t>
  </si>
  <si>
    <t>Psittacula krameri</t>
  </si>
  <si>
    <t>Psoralea bituminosa</t>
  </si>
  <si>
    <t>Psudoips prasinana</t>
  </si>
  <si>
    <t>Psychoda quatei</t>
  </si>
  <si>
    <t>Psychoda vaillanti</t>
  </si>
  <si>
    <t>Psychoda villosa</t>
  </si>
  <si>
    <t>Psythyrus rupestris</t>
  </si>
  <si>
    <t>Pteridium aquilinum</t>
  </si>
  <si>
    <t>Pterigynandrum filiforme</t>
  </si>
  <si>
    <t>Pteris cretica</t>
  </si>
  <si>
    <t>Pterocles alchata</t>
  </si>
  <si>
    <t>Pterocles senegallus</t>
  </si>
  <si>
    <t>Pterostichus anthracinus</t>
  </si>
  <si>
    <t>Pterostichus anthracinus hespericus</t>
  </si>
  <si>
    <t>Pterostichus durazzoi</t>
  </si>
  <si>
    <t>Pterostichus morio</t>
  </si>
  <si>
    <t>Pterostichus niger</t>
  </si>
  <si>
    <t>Pterostichus phaeopus</t>
  </si>
  <si>
    <t>Pterostoma palpinum</t>
  </si>
  <si>
    <t>Ptilodon capucina</t>
  </si>
  <si>
    <t>Ptilophora plumigera</t>
  </si>
  <si>
    <t>Ptychostomum capillare</t>
  </si>
  <si>
    <t>Ptychostomum pallens</t>
  </si>
  <si>
    <t>Ptychostomum torquescens</t>
  </si>
  <si>
    <t>Ptychotis saxifraga</t>
  </si>
  <si>
    <t>Ptyonoprogne rupestris</t>
  </si>
  <si>
    <t>Puengeleria capreolaria</t>
  </si>
  <si>
    <t>Pueraria lobata</t>
  </si>
  <si>
    <t>Puffinus assimilis</t>
  </si>
  <si>
    <t>Puffinus griseus</t>
  </si>
  <si>
    <t>Puffinus mauretanicus</t>
  </si>
  <si>
    <t>Puffinus yelkouan</t>
  </si>
  <si>
    <t>Pulicaria odora</t>
  </si>
  <si>
    <t>Pulmonaria australis</t>
  </si>
  <si>
    <t>Pulmonaria hirta</t>
  </si>
  <si>
    <t>Pulmonaria officinalis</t>
  </si>
  <si>
    <t>Pulmonaria vallarsae</t>
  </si>
  <si>
    <t>Pulsatilla alpina</t>
  </si>
  <si>
    <t>Pulvigera lyellii</t>
  </si>
  <si>
    <t>Punica granatum</t>
  </si>
  <si>
    <t>Pygoxyon tychioforme</t>
  </si>
  <si>
    <t>Pyracantha crenatoserrata</t>
  </si>
  <si>
    <t>Pyrgus accretus</t>
  </si>
  <si>
    <t>Pyrgus armoricanus</t>
  </si>
  <si>
    <t>Pyrgus carlinae</t>
  </si>
  <si>
    <t>Pyrgus carthami</t>
  </si>
  <si>
    <t>Pyrgus cirsii</t>
  </si>
  <si>
    <t>Pyrgus foulquieri</t>
  </si>
  <si>
    <t>Pyrgus serratulae</t>
  </si>
  <si>
    <t>Pyrgus sidae</t>
  </si>
  <si>
    <t>Pyrochroa coccinea</t>
  </si>
  <si>
    <t>Pyrola media</t>
  </si>
  <si>
    <t>Pyrola rotundifolia</t>
  </si>
  <si>
    <t>Pyronia tithonus</t>
  </si>
  <si>
    <t>Pyrrhocorax graculus</t>
  </si>
  <si>
    <t>Pyrrhocorax pyrrhocorax</t>
  </si>
  <si>
    <t>Pyrrhosoma nymphula</t>
  </si>
  <si>
    <t>Pyrrhula pyrrhula</t>
  </si>
  <si>
    <t>Pyrus communis</t>
  </si>
  <si>
    <t>Quedius andreinii</t>
  </si>
  <si>
    <t>Quedius masoni</t>
  </si>
  <si>
    <t>Quercus cerris</t>
  </si>
  <si>
    <t>Quercus crenata</t>
  </si>
  <si>
    <t>Quercus ilex</t>
  </si>
  <si>
    <t>Quercus petraea</t>
  </si>
  <si>
    <t>Quercus pubescens</t>
  </si>
  <si>
    <t>Quercus robur</t>
  </si>
  <si>
    <t>Quercus rubra</t>
  </si>
  <si>
    <t>Quercus suber</t>
  </si>
  <si>
    <t>Quercusia quercus</t>
  </si>
  <si>
    <t>Quinaria tricuspidata</t>
  </si>
  <si>
    <t>Racomitrium canescens</t>
  </si>
  <si>
    <t>Radix labiata</t>
  </si>
  <si>
    <t>Radula complanata</t>
  </si>
  <si>
    <t>Rallus aquaticus</t>
  </si>
  <si>
    <t>Ramaria flava</t>
  </si>
  <si>
    <t>Ramaria fumigata</t>
  </si>
  <si>
    <t>Ramaria pallida</t>
  </si>
  <si>
    <t>Ramaria sanguinea</t>
  </si>
  <si>
    <t>Rana dalmatina</t>
  </si>
  <si>
    <t>Rana italica</t>
  </si>
  <si>
    <t>Rana temporaria</t>
  </si>
  <si>
    <t>Ranella olearia</t>
  </si>
  <si>
    <t>Ranunculus acris</t>
  </si>
  <si>
    <t>Ranunculus aduncus</t>
  </si>
  <si>
    <t>Ranunculus apenninus</t>
  </si>
  <si>
    <t>Ranunculus bulbosus</t>
  </si>
  <si>
    <t>Ranunculus flammula</t>
  </si>
  <si>
    <t>Ranunculus garganicus</t>
  </si>
  <si>
    <t>Ranunculus gramineus</t>
  </si>
  <si>
    <t>Ranunculus kuepferi</t>
  </si>
  <si>
    <t>Ranunculus lanuginosus</t>
  </si>
  <si>
    <t>Ranunculus montanus</t>
  </si>
  <si>
    <t>Ranunculus parviflorus</t>
  </si>
  <si>
    <t>Ranunculus platanifolius</t>
  </si>
  <si>
    <t>Ranunculus repens</t>
  </si>
  <si>
    <t>Ranunculus reptans</t>
  </si>
  <si>
    <t>Ranunculus trichophyllus</t>
  </si>
  <si>
    <t>Ranunculus tuberosus</t>
  </si>
  <si>
    <t>Ranunculus velutinus</t>
  </si>
  <si>
    <t>Raphanus raphanistrum</t>
  </si>
  <si>
    <t>Raphidia ligurica</t>
  </si>
  <si>
    <t>Raymondionymus doriai</t>
  </si>
  <si>
    <t>Recurvirostra avosetta</t>
  </si>
  <si>
    <t>Regulus ignicapilla</t>
  </si>
  <si>
    <t>Regulus regulus</t>
  </si>
  <si>
    <t>Reichardia integrifolia</t>
  </si>
  <si>
    <t>Reichardia picroides</t>
  </si>
  <si>
    <t>Remiz pendulinus</t>
  </si>
  <si>
    <t>Renea bourguignatiana</t>
  </si>
  <si>
    <t>Renea elegantissima</t>
  </si>
  <si>
    <t>Renea veneta</t>
  </si>
  <si>
    <t>Reseda lutea</t>
  </si>
  <si>
    <t>Reseda phyteuma</t>
  </si>
  <si>
    <t>Retama monosperma</t>
  </si>
  <si>
    <t>Reteporella aporosa</t>
  </si>
  <si>
    <t>Reteporella complanata</t>
  </si>
  <si>
    <t>Reteporella couchii</t>
  </si>
  <si>
    <t>Reteporella grimaldii</t>
  </si>
  <si>
    <t>Reteporella harmeri</t>
  </si>
  <si>
    <t>Reteporella mediterranea</t>
  </si>
  <si>
    <t>Retinella olivetorum</t>
  </si>
  <si>
    <t>Retinella pseudoaegopinella</t>
  </si>
  <si>
    <t>Reynoutria bohemica</t>
  </si>
  <si>
    <t>Reynoutria japonica</t>
  </si>
  <si>
    <t>Reynoutria sachalinensis</t>
  </si>
  <si>
    <t>Rhacocleis neglecta</t>
  </si>
  <si>
    <t>Rhagium inquisitor</t>
  </si>
  <si>
    <t>Rhamnus alaternus</t>
  </si>
  <si>
    <t>Rhamnus saxatilis</t>
  </si>
  <si>
    <t>Rhamnus zizyphus</t>
  </si>
  <si>
    <t>Rhaponticoides alpina</t>
  </si>
  <si>
    <t>Rhaponticum coniferum</t>
  </si>
  <si>
    <t>Rhaponticum heleniifolium</t>
  </si>
  <si>
    <t>Rhaponticum heleniifolium Gren. &amp; Godr. subsp. bicknellii</t>
  </si>
  <si>
    <t>Rhaponticum scariosum</t>
  </si>
  <si>
    <t>Rhinanthus pumilus</t>
  </si>
  <si>
    <t>Rhinechis scalaris</t>
  </si>
  <si>
    <t>Rhinolophus euryale</t>
  </si>
  <si>
    <t>Rhinolophus ferrumequinum</t>
  </si>
  <si>
    <t>Rhinolophus hipposideros</t>
  </si>
  <si>
    <t>Rhinolophus sp.</t>
  </si>
  <si>
    <t>Rhizomnium punctatum</t>
  </si>
  <si>
    <t>Rhizopogon rocabrunae</t>
  </si>
  <si>
    <t>Rhizopogon roseolus</t>
  </si>
  <si>
    <t>Rhizotrogus ciliatus</t>
  </si>
  <si>
    <t>Rhododendron ferrugineum</t>
  </si>
  <si>
    <t>Rhodometra sacraria</t>
  </si>
  <si>
    <t>Rhodostrophia vibicaria</t>
  </si>
  <si>
    <t>Rhopalognophos glaucinaria</t>
  </si>
  <si>
    <t>Rhus chinensis</t>
  </si>
  <si>
    <t>Rhynchophorus ferrugineus</t>
  </si>
  <si>
    <t>Rhynchospora alba</t>
  </si>
  <si>
    <t>Rhynchostegium confertum</t>
  </si>
  <si>
    <t>Rhynchostegium megapolitanum</t>
  </si>
  <si>
    <t>Rhynchostegium riparioides</t>
  </si>
  <si>
    <t>Rhyparia purpurata</t>
  </si>
  <si>
    <t>Rhytidiadelphus squarrosum</t>
  </si>
  <si>
    <t>Ribes uva-crispa</t>
  </si>
  <si>
    <t>Ricania speculum</t>
  </si>
  <si>
    <t>Ricinus communis</t>
  </si>
  <si>
    <t>Riolus cupreus</t>
  </si>
  <si>
    <t>Riparia riparia</t>
  </si>
  <si>
    <t>Rissa tridactyla</t>
  </si>
  <si>
    <t>Robertia taraxacoides</t>
  </si>
  <si>
    <t>Robinia pseudoacacia</t>
  </si>
  <si>
    <t>Roccella fuciformis</t>
  </si>
  <si>
    <t>Roldana petasitis</t>
  </si>
  <si>
    <t>Romulea bulbocodium</t>
  </si>
  <si>
    <t>Romulea columnae</t>
  </si>
  <si>
    <t>Romulea ligustica</t>
  </si>
  <si>
    <t>Romulea ramiflora</t>
  </si>
  <si>
    <t>Roncus antrorum</t>
  </si>
  <si>
    <t>Roncus belluatii</t>
  </si>
  <si>
    <t>Roncus binaghii</t>
  </si>
  <si>
    <t>Roncus caprai</t>
  </si>
  <si>
    <t>Roncus gestroi</t>
  </si>
  <si>
    <t>Roncus ingaunus</t>
  </si>
  <si>
    <t>Roncus italicus</t>
  </si>
  <si>
    <t>Roncus ligusticus</t>
  </si>
  <si>
    <t>Roncus tuberculatus</t>
  </si>
  <si>
    <t>Rorippa amphibia</t>
  </si>
  <si>
    <t>Rorippa austriaca</t>
  </si>
  <si>
    <t>Rorippa pyrenaica</t>
  </si>
  <si>
    <t>Rosa agrestis</t>
  </si>
  <si>
    <t>Rosa arvensis</t>
  </si>
  <si>
    <t>Rosa balsamica</t>
  </si>
  <si>
    <t>Rosa banksiae</t>
  </si>
  <si>
    <t>Rosa canina</t>
  </si>
  <si>
    <t>Rosa chavinii</t>
  </si>
  <si>
    <t>Rosa corymbifera</t>
  </si>
  <si>
    <t>Rosa moschata</t>
  </si>
  <si>
    <t>Rosa pendulina</t>
  </si>
  <si>
    <t>Rosa pouzinii</t>
  </si>
  <si>
    <t>Rosa pseudoscabriuscula</t>
  </si>
  <si>
    <t>Rosa sempervirens</t>
  </si>
  <si>
    <t>Rosa sicula</t>
  </si>
  <si>
    <t>Rosa spinosissima</t>
  </si>
  <si>
    <t>Rosa squarrosa</t>
  </si>
  <si>
    <t>Rosa subcanina</t>
  </si>
  <si>
    <t>Rosa villosa</t>
  </si>
  <si>
    <t>Rosalia alpina</t>
  </si>
  <si>
    <t>Rosmarinus officinalis</t>
  </si>
  <si>
    <t>Rostraria cristata</t>
  </si>
  <si>
    <t>Rubia peregrina</t>
  </si>
  <si>
    <t>Rubus caesius</t>
  </si>
  <si>
    <t>Rubus hirtus</t>
  </si>
  <si>
    <t>Rubus idaeus</t>
  </si>
  <si>
    <t>Rubus incanescens</t>
  </si>
  <si>
    <t>Rubus saxatilis</t>
  </si>
  <si>
    <t>Rubus ulmifolius</t>
  </si>
  <si>
    <t>Rumex acetosa</t>
  </si>
  <si>
    <t>Rumex acetosella</t>
  </si>
  <si>
    <t>Rumex alpinus</t>
  </si>
  <si>
    <t>Rumex arifolius</t>
  </si>
  <si>
    <t>Rumex crispus</t>
  </si>
  <si>
    <t>Rumex obtusifolius</t>
  </si>
  <si>
    <t>Rumex sanguineus</t>
  </si>
  <si>
    <t>Rupicapra rupicapra</t>
  </si>
  <si>
    <t>Ruppia maritima</t>
  </si>
  <si>
    <t>Ruscus aculeatus</t>
  </si>
  <si>
    <t>Ruscus hypoglossum</t>
  </si>
  <si>
    <t>Russula chloroides</t>
  </si>
  <si>
    <t>Russula divacea</t>
  </si>
  <si>
    <t>Russula integra</t>
  </si>
  <si>
    <t>Russula nigricans</t>
  </si>
  <si>
    <t>Russula olivacea</t>
  </si>
  <si>
    <t>Russula quéletii</t>
  </si>
  <si>
    <t>Russula sanguinea</t>
  </si>
  <si>
    <t>Russula virescens</t>
  </si>
  <si>
    <t>Russula xerampelina</t>
  </si>
  <si>
    <t>Ruta angustifolia</t>
  </si>
  <si>
    <t>Ruta chalepensis</t>
  </si>
  <si>
    <t>Rutilus pigus</t>
  </si>
  <si>
    <t>Rutilus rutilus</t>
  </si>
  <si>
    <t>Rutpela maculata</t>
  </si>
  <si>
    <t>Rutstroemia bulgarioides</t>
  </si>
  <si>
    <t>Rybaxis longicornis</t>
  </si>
  <si>
    <t>Sabanejewia larvata</t>
  </si>
  <si>
    <t>Sabra harpagula</t>
  </si>
  <si>
    <t>Saga pedo</t>
  </si>
  <si>
    <t>Sagina alexandrae</t>
  </si>
  <si>
    <t>Sagina glabra</t>
  </si>
  <si>
    <t>Sagina procumbens</t>
  </si>
  <si>
    <t>Sagittaria sagittifolia</t>
  </si>
  <si>
    <t>Salamandra salamandra</t>
  </si>
  <si>
    <t>Salamandrina perspicillata</t>
  </si>
  <si>
    <t>Salaria fluviatilis</t>
  </si>
  <si>
    <t>Salix ×fragilis</t>
  </si>
  <si>
    <t>Salix alba</t>
  </si>
  <si>
    <t>Salix appendiculata</t>
  </si>
  <si>
    <t>Salix caprea</t>
  </si>
  <si>
    <t>Salix eleagnos</t>
  </si>
  <si>
    <t>Salix purpurea</t>
  </si>
  <si>
    <t>Salix reticulata</t>
  </si>
  <si>
    <t>Salix viminalis</t>
  </si>
  <si>
    <t>Salmo ghigii</t>
  </si>
  <si>
    <t>Salmo marmoratus</t>
  </si>
  <si>
    <t>Salmo sp.</t>
  </si>
  <si>
    <t>Salmo trutta</t>
  </si>
  <si>
    <t>Salpichroa origanifolia</t>
  </si>
  <si>
    <t>Salsola kali</t>
  </si>
  <si>
    <t>Salsola tragus</t>
  </si>
  <si>
    <t>Salvelinus fontinalis</t>
  </si>
  <si>
    <t>Salvia glutinosa</t>
  </si>
  <si>
    <t>Salvia pratensis</t>
  </si>
  <si>
    <t>Salvia rosmarinus</t>
  </si>
  <si>
    <t>Salvia verbenaca</t>
  </si>
  <si>
    <t>Sambucus nigra</t>
  </si>
  <si>
    <t>Samolus valerandi</t>
  </si>
  <si>
    <t>Sanicula europaea</t>
  </si>
  <si>
    <t>Sanionia uncinata</t>
  </si>
  <si>
    <t>Santolina chamaecyparissus</t>
  </si>
  <si>
    <t>Santolina ligustica</t>
  </si>
  <si>
    <t>Saphanus picaeus</t>
  </si>
  <si>
    <t>Saponaria ocymoides</t>
  </si>
  <si>
    <t>Saponaria officinalis</t>
  </si>
  <si>
    <t>Saraiella diaclasica</t>
  </si>
  <si>
    <t>Sarcodon imbricatus</t>
  </si>
  <si>
    <t>Sarcosphaera coronaria</t>
  </si>
  <si>
    <t>Sarcotragus foetidus</t>
  </si>
  <si>
    <t>Sargus albibarbus</t>
  </si>
  <si>
    <t>Sarmarutilus rubilio</t>
  </si>
  <si>
    <t>Sarmentypnum exannulatum</t>
  </si>
  <si>
    <t>Sarothamnus scoparius</t>
  </si>
  <si>
    <t>Satureja hortensis</t>
  </si>
  <si>
    <t>Satureja montana</t>
  </si>
  <si>
    <t>Saturnia pavonia</t>
  </si>
  <si>
    <t>Saturnia pyri</t>
  </si>
  <si>
    <t>Satyrium esculi</t>
  </si>
  <si>
    <t>Satyrium spini</t>
  </si>
  <si>
    <t>Satyrus actaea</t>
  </si>
  <si>
    <t>Satyrus ferula</t>
  </si>
  <si>
    <t>Savalia savaglia</t>
  </si>
  <si>
    <t>Saxicola rubetra</t>
  </si>
  <si>
    <t>Saxicola torquatus</t>
  </si>
  <si>
    <t>Saxifraga aizoides</t>
  </si>
  <si>
    <t>Saxifraga caesia</t>
  </si>
  <si>
    <t>Saxifraga callosa</t>
  </si>
  <si>
    <t>Saxifraga cochlearis</t>
  </si>
  <si>
    <t>Saxifraga cuneifolia</t>
  </si>
  <si>
    <t>Saxifraga diapensioides</t>
  </si>
  <si>
    <t>Saxifraga exarata</t>
  </si>
  <si>
    <t>Saxifraga florulenta</t>
  </si>
  <si>
    <t>Saxifraga oppositifolia</t>
  </si>
  <si>
    <t>Saxifraga paniculata</t>
  </si>
  <si>
    <t>Saxifraga pedemontana</t>
  </si>
  <si>
    <t>Saxifraga rotundifolia</t>
  </si>
  <si>
    <t>Saxigrafa granulata</t>
  </si>
  <si>
    <t>Scabiosa candicans</t>
  </si>
  <si>
    <t>Scabiosa columbaria</t>
  </si>
  <si>
    <t>Scabiosa holosericea</t>
  </si>
  <si>
    <t>Scabiosa mollissima</t>
  </si>
  <si>
    <t>Scabiosa pyrenaica</t>
  </si>
  <si>
    <t>Scabiosa uniseta</t>
  </si>
  <si>
    <t>Scaphidema metallicum</t>
  </si>
  <si>
    <t>Scardinius erythrophthalmus</t>
  </si>
  <si>
    <t>Scardinius scardafa</t>
  </si>
  <si>
    <t>Sceliphron caementarium</t>
  </si>
  <si>
    <t>Sceliphron spirifex</t>
  </si>
  <si>
    <t>Schendyla carniolensis</t>
  </si>
  <si>
    <t>Schendyla mediterranea</t>
  </si>
  <si>
    <t>Schendyla nemorensis</t>
  </si>
  <si>
    <t>Schismatomma graphioides</t>
  </si>
  <si>
    <t>Schistidium apocarpum</t>
  </si>
  <si>
    <t>Schoenus nigricans</t>
  </si>
  <si>
    <t>Scilla bifolia</t>
  </si>
  <si>
    <t>Sciocoris macrocephalus</t>
  </si>
  <si>
    <t>Scirpoides holoschoenus</t>
  </si>
  <si>
    <t>Scirpus sylvaticus</t>
  </si>
  <si>
    <t>Sciuro-hypnum populeum</t>
  </si>
  <si>
    <t>Sciuro-hypnum starkei</t>
  </si>
  <si>
    <t>Sciurus carolinensis</t>
  </si>
  <si>
    <t>Sciurus vulgaris</t>
  </si>
  <si>
    <t>Scleranthus annuus</t>
  </si>
  <si>
    <t>Scleranthus perennis</t>
  </si>
  <si>
    <t>Scleranthus perennis L. subsp. marginatus</t>
  </si>
  <si>
    <t>Scleranthus polycarpos</t>
  </si>
  <si>
    <t>Scolia hirta</t>
  </si>
  <si>
    <t>Scolitantides orion</t>
  </si>
  <si>
    <t>Scolochloa donax</t>
  </si>
  <si>
    <t>Scolopax rusticola</t>
  </si>
  <si>
    <t>Scopula immutata</t>
  </si>
  <si>
    <t>Scopula ornata</t>
  </si>
  <si>
    <t>Scorpiurus muricatus</t>
  </si>
  <si>
    <t>Scorzonera aristata</t>
  </si>
  <si>
    <t>Scorzonera picroides</t>
  </si>
  <si>
    <t>Scorzoneroides autumnalis</t>
  </si>
  <si>
    <t>Scorzoneroides helvetica</t>
  </si>
  <si>
    <t>Scotodipnus glaber</t>
  </si>
  <si>
    <t>Scotopteryx bipunctaria</t>
  </si>
  <si>
    <t>Scotopteryx diniensis</t>
  </si>
  <si>
    <t>Scotopteryx luridata</t>
  </si>
  <si>
    <t>Scotopteryx moeniata</t>
  </si>
  <si>
    <t>Scrophularia auriculata</t>
  </si>
  <si>
    <t>Scrophularia canina</t>
  </si>
  <si>
    <t>Scrophularia lucida</t>
  </si>
  <si>
    <t>Scrophularia provincialis</t>
  </si>
  <si>
    <t>Scrophularia umbrosa</t>
  </si>
  <si>
    <t>Scrophularia vernalis</t>
  </si>
  <si>
    <t>Scutellaria alpina</t>
  </si>
  <si>
    <t>Scydmoraphes bordonii</t>
  </si>
  <si>
    <t>Scydmoraphes margaritae</t>
  </si>
  <si>
    <t>Scyllarides latus</t>
  </si>
  <si>
    <t>Scyllarus arctus</t>
  </si>
  <si>
    <t>Secale cereale</t>
  </si>
  <si>
    <t>Securigera securidaca</t>
  </si>
  <si>
    <t>Securigera varia</t>
  </si>
  <si>
    <t>Sedum album</t>
  </si>
  <si>
    <t>Sedum album L. subsp. album</t>
  </si>
  <si>
    <t>Sedum alpestre</t>
  </si>
  <si>
    <t>Sedum annuum</t>
  </si>
  <si>
    <t>Sedum atratum</t>
  </si>
  <si>
    <t>Sedum cepaea</t>
  </si>
  <si>
    <t>Sedum dasyphyllum</t>
  </si>
  <si>
    <t>Sedum dendroideum</t>
  </si>
  <si>
    <t>Sedum fragrans</t>
  </si>
  <si>
    <t>Sedum monregalense</t>
  </si>
  <si>
    <t>Sedum ochroleucum</t>
  </si>
  <si>
    <t>Sedum palmeri</t>
  </si>
  <si>
    <t>Sedum praealtum</t>
  </si>
  <si>
    <t>Selaginella denticulata</t>
  </si>
  <si>
    <t>Selaginella helvetica</t>
  </si>
  <si>
    <t>Selenia dentaria</t>
  </si>
  <si>
    <t>Selenia tetralunaria</t>
  </si>
  <si>
    <t>Selidosema taeniolarium</t>
  </si>
  <si>
    <t>Semiothisa alternata</t>
  </si>
  <si>
    <t>Semiothisa liturata</t>
  </si>
  <si>
    <t>Sempervivum arachnoideum</t>
  </si>
  <si>
    <t>Sempervivum calcareum</t>
  </si>
  <si>
    <t>Sempervivum tectorum</t>
  </si>
  <si>
    <t>Senecio angulatus</t>
  </si>
  <si>
    <t>Senecio bicolor</t>
  </si>
  <si>
    <t>Senecio crassiflorus</t>
  </si>
  <si>
    <t>Senecio deltoideus</t>
  </si>
  <si>
    <t>Senecio gibbosus</t>
  </si>
  <si>
    <t>Senecio inaequidens</t>
  </si>
  <si>
    <t>Senecio jacobaea</t>
  </si>
  <si>
    <t>Senecio lividus</t>
  </si>
  <si>
    <t>Senecio ovatus</t>
  </si>
  <si>
    <t>Senecio pterophorus</t>
  </si>
  <si>
    <t>Sequoia sempervirens</t>
  </si>
  <si>
    <t>Serapias cordigera</t>
  </si>
  <si>
    <t>Serapias lingua</t>
  </si>
  <si>
    <t>Serapias neglecta</t>
  </si>
  <si>
    <t>Serapias parviflora</t>
  </si>
  <si>
    <t>Serapias vomeracea</t>
  </si>
  <si>
    <t>Serica brunnea</t>
  </si>
  <si>
    <t>Serinus serinus</t>
  </si>
  <si>
    <t>Serratula tinctoria</t>
  </si>
  <si>
    <t>Sesamoides interrupta</t>
  </si>
  <si>
    <t>Seseli annuum</t>
  </si>
  <si>
    <t>Seseli montanum</t>
  </si>
  <si>
    <t>Seseli tortuosum</t>
  </si>
  <si>
    <t>Sesleria argentea</t>
  </si>
  <si>
    <t>Sesleria autumnalis</t>
  </si>
  <si>
    <t>Sesleria caerulea</t>
  </si>
  <si>
    <t>Sesleria pichiana</t>
  </si>
  <si>
    <t>Sesleria uliginosa</t>
  </si>
  <si>
    <t>Setaria parviflora</t>
  </si>
  <si>
    <t>Setaria pumila</t>
  </si>
  <si>
    <t>Setaria pycnocoma</t>
  </si>
  <si>
    <t>Setaria verticillata</t>
  </si>
  <si>
    <t>Setaria viridis</t>
  </si>
  <si>
    <t>Setaria viridis (L.) P.Beauv. subsp. pycnocoma</t>
  </si>
  <si>
    <t>Sherardia arvensis</t>
  </si>
  <si>
    <t>Sibirionetta formosa</t>
  </si>
  <si>
    <t>Sicyos angulatus</t>
  </si>
  <si>
    <t>Silene acaulis</t>
  </si>
  <si>
    <t>Silene badaroi</t>
  </si>
  <si>
    <t>Silene campanula</t>
  </si>
  <si>
    <t>Silene cordifolia</t>
  </si>
  <si>
    <t>Silene dioica</t>
  </si>
  <si>
    <t>Silene italica</t>
  </si>
  <si>
    <t>Silene latifolia</t>
  </si>
  <si>
    <t>Silene niceensis</t>
  </si>
  <si>
    <t>Silene nutans</t>
  </si>
  <si>
    <t>Silene saxifraga</t>
  </si>
  <si>
    <t>Silene vallesia</t>
  </si>
  <si>
    <t>Silene vulgaris</t>
  </si>
  <si>
    <t>Silurus glanis</t>
  </si>
  <si>
    <t>Sinanodonta woodiana</t>
  </si>
  <si>
    <t>Sinapis arvensis</t>
  </si>
  <si>
    <t>Sinapis pubescens</t>
  </si>
  <si>
    <t>Sinodendron cylindricum</t>
  </si>
  <si>
    <t>Siphonostylis unguicularis</t>
  </si>
  <si>
    <t>Sisymbrium loeselii</t>
  </si>
  <si>
    <t>Sisymbrium officinale</t>
  </si>
  <si>
    <t>Sisyrinchium montanum</t>
  </si>
  <si>
    <t>Sitta europaea</t>
  </si>
  <si>
    <t>Smilax aspera</t>
  </si>
  <si>
    <t>Smithistruma tenuipilis</t>
  </si>
  <si>
    <t>Smittina cervicornis</t>
  </si>
  <si>
    <t>Solanum aviculare</t>
  </si>
  <si>
    <t>Solanum chenopodioides</t>
  </si>
  <si>
    <t>Solanum dulcamara</t>
  </si>
  <si>
    <t>Solanum linnaeanum</t>
  </si>
  <si>
    <t>Solanum lycopersicum</t>
  </si>
  <si>
    <t>Solanum mauritianum</t>
  </si>
  <si>
    <t>Solanum nigrum</t>
  </si>
  <si>
    <t>Solanum pseudocapsicum</t>
  </si>
  <si>
    <t>Solatopupa juliana</t>
  </si>
  <si>
    <t>Solatopupa pallida</t>
  </si>
  <si>
    <t>Solatopupa psarolena</t>
  </si>
  <si>
    <t>Soldanella alpina</t>
  </si>
  <si>
    <t>Solenopsora vulturiensis</t>
  </si>
  <si>
    <t>Solidago canadensis</t>
  </si>
  <si>
    <t>Solidago gigantea</t>
  </si>
  <si>
    <t>Solidago virgaurea</t>
  </si>
  <si>
    <t>Solitanea mariae</t>
  </si>
  <si>
    <t>Solva marginata</t>
  </si>
  <si>
    <t>Somateria mollissima</t>
  </si>
  <si>
    <t>Somateria spectabilis</t>
  </si>
  <si>
    <t>Somatochlora flavomaculata</t>
  </si>
  <si>
    <t>Somatochlora meridionalis</t>
  </si>
  <si>
    <t>Sonchus asper</t>
  </si>
  <si>
    <t>Sonchus oleraceus</t>
  </si>
  <si>
    <t>Sorbus aria</t>
  </si>
  <si>
    <t>Sorbus aucuparia</t>
  </si>
  <si>
    <t>Sorbus chamaemespilus</t>
  </si>
  <si>
    <t>Sorbus torminalis</t>
  </si>
  <si>
    <t>Sorex minutus</t>
  </si>
  <si>
    <t>Sorghum halepense</t>
  </si>
  <si>
    <t>Sparassis crispa</t>
  </si>
  <si>
    <t>Spartium junceum</t>
  </si>
  <si>
    <t>Spatula clypeata</t>
  </si>
  <si>
    <t>Spatula discors</t>
  </si>
  <si>
    <t>Spatula querquedula</t>
  </si>
  <si>
    <t>Spelaeoglomeris andreinii</t>
  </si>
  <si>
    <t>Speleomantes ambrosii</t>
  </si>
  <si>
    <t>Speleomantes strinatii</t>
  </si>
  <si>
    <t>Speocyclops franciscoloi</t>
  </si>
  <si>
    <t>Sphagnum capillifolium</t>
  </si>
  <si>
    <t>Sphagnum divinum</t>
  </si>
  <si>
    <t>Sphagnum sp.</t>
  </si>
  <si>
    <t>Sphagnum sp. pl.</t>
  </si>
  <si>
    <t>Sphagnum subsecundum</t>
  </si>
  <si>
    <t>Spheniscosomus sulcicollis</t>
  </si>
  <si>
    <t>Sphodropsis ghilianii</t>
  </si>
  <si>
    <t>Spialia sertorius</t>
  </si>
  <si>
    <t>Spilopelia senegalensis</t>
  </si>
  <si>
    <t>Spilostethus saxatilis</t>
  </si>
  <si>
    <t>Spiranthes aestivalis</t>
  </si>
  <si>
    <t>Spiranthes spiralis</t>
  </si>
  <si>
    <t>Spondylis buprestoides</t>
  </si>
  <si>
    <t>Spongia lamella</t>
  </si>
  <si>
    <t>Spongia officinalis</t>
  </si>
  <si>
    <t>Spongia zimocca</t>
  </si>
  <si>
    <t>Spongionella gracilis</t>
  </si>
  <si>
    <t>Sporobolus indicus</t>
  </si>
  <si>
    <t>Sporobolus virginicus</t>
  </si>
  <si>
    <t>Squalius lucumonis</t>
  </si>
  <si>
    <t>Squalius squalus</t>
  </si>
  <si>
    <t>Stachys arvensis</t>
  </si>
  <si>
    <t>Stachys heraclea</t>
  </si>
  <si>
    <t>Stachys ocymastrum</t>
  </si>
  <si>
    <t>Stachys recta</t>
  </si>
  <si>
    <t>Stachys sylvatica</t>
  </si>
  <si>
    <t>Staehelina dubia</t>
  </si>
  <si>
    <t>Staria lunata</t>
  </si>
  <si>
    <t>Stauropus fagi</t>
  </si>
  <si>
    <t>Stellaria graminea</t>
  </si>
  <si>
    <t>Stellaria holostea</t>
  </si>
  <si>
    <t>Stellaria media</t>
  </si>
  <si>
    <t>Stellaria nemorum</t>
  </si>
  <si>
    <t>Stellaria nemorum L. subsp. montana</t>
  </si>
  <si>
    <t>Stellaria pallida</t>
  </si>
  <si>
    <t>Stenelmis canaliculata</t>
  </si>
  <si>
    <t>Stenomax foudrasi</t>
  </si>
  <si>
    <t>Stenopterus rufus</t>
  </si>
  <si>
    <t>Stenosis intermedia</t>
  </si>
  <si>
    <t>Stenotaphrum secundatum</t>
  </si>
  <si>
    <t>Stenurella bifasciata</t>
  </si>
  <si>
    <t>Stenurella melanura</t>
  </si>
  <si>
    <t>Stenurella nigra</t>
  </si>
  <si>
    <t>Stephanopachys quadricollis</t>
  </si>
  <si>
    <t>Stercorarius longicaudus</t>
  </si>
  <si>
    <t>Stercorarius parasiticus</t>
  </si>
  <si>
    <t>Stercorarius pomarinus</t>
  </si>
  <si>
    <t>Stercorarius skua</t>
  </si>
  <si>
    <t>Sterna albifrons</t>
  </si>
  <si>
    <t>Sterna caspia</t>
  </si>
  <si>
    <t>Sterna dougallii</t>
  </si>
  <si>
    <t>Sterna hirundo</t>
  </si>
  <si>
    <t>Sterna paradisaea</t>
  </si>
  <si>
    <t>Sterna sandvicensis</t>
  </si>
  <si>
    <t>Stethophyma grossum</t>
  </si>
  <si>
    <t>Sthanelia tibiaria</t>
  </si>
  <si>
    <t>Sticta limbata</t>
  </si>
  <si>
    <t>Stictoleptura rubra</t>
  </si>
  <si>
    <t>Stigmatogaster dimidiatus</t>
  </si>
  <si>
    <t>Stipa juncea</t>
  </si>
  <si>
    <t>Stipellula capensis</t>
  </si>
  <si>
    <t>Streptopelia decaocto</t>
  </si>
  <si>
    <t>Streptopelia orientalis</t>
  </si>
  <si>
    <t>Streptopelia turtur</t>
  </si>
  <si>
    <t>Streptopus amplexifolius</t>
  </si>
  <si>
    <t>Strigamia acuminata</t>
  </si>
  <si>
    <t>Striolata striolata</t>
  </si>
  <si>
    <t>Strix aluco</t>
  </si>
  <si>
    <t>Strobilurus tenacellus</t>
  </si>
  <si>
    <t>Stropharia aeruginosa</t>
  </si>
  <si>
    <t>Struthiopteris spicant</t>
  </si>
  <si>
    <t>Sturnus unicolor</t>
  </si>
  <si>
    <t>Sturnus vulgaris</t>
  </si>
  <si>
    <t>Succisa pratensis</t>
  </si>
  <si>
    <t>Suillus cavipes</t>
  </si>
  <si>
    <t>Suillus collinitus</t>
  </si>
  <si>
    <t>Suillus granulatus</t>
  </si>
  <si>
    <t>Suillus grevillei</t>
  </si>
  <si>
    <t>Sulla spinosissima</t>
  </si>
  <si>
    <t>Sus scrofa</t>
  </si>
  <si>
    <t>Swertia perennis</t>
  </si>
  <si>
    <t>Sylvia atricapilla</t>
  </si>
  <si>
    <t>Sylvia borin</t>
  </si>
  <si>
    <t>Sylvia cantillans</t>
  </si>
  <si>
    <t>Sylvia cantillans x subalpina</t>
  </si>
  <si>
    <t>Sylvia communis</t>
  </si>
  <si>
    <t>Sylvia conspicillata</t>
  </si>
  <si>
    <t>Sylvia curruca</t>
  </si>
  <si>
    <t>Sylvia hortensis</t>
  </si>
  <si>
    <t>Sylvia melanocephala</t>
  </si>
  <si>
    <t>Sylvia nisoria</t>
  </si>
  <si>
    <t>Sylvia rueppelli</t>
  </si>
  <si>
    <t>Sylvia sarda</t>
  </si>
  <si>
    <t>Sylvia subalpina</t>
  </si>
  <si>
    <t>Sylvia undata</t>
  </si>
  <si>
    <t>Sylvilagus floridanus</t>
  </si>
  <si>
    <t>Sympecma fusca</t>
  </si>
  <si>
    <t>Sympetrum flaveolum</t>
  </si>
  <si>
    <t>Sympetrum fonscolombii</t>
  </si>
  <si>
    <t>Sympetrum meridionale</t>
  </si>
  <si>
    <t>Sympetrum pedemontanum</t>
  </si>
  <si>
    <t>Sympetrum sanguineum</t>
  </si>
  <si>
    <t>Sympetrum striolatum</t>
  </si>
  <si>
    <t>Sympetrum vulgatum</t>
  </si>
  <si>
    <t>Symphoricarpos albus</t>
  </si>
  <si>
    <t>Symphyotrichum  x salignus</t>
  </si>
  <si>
    <t>Symphyotrichum ×salignum</t>
  </si>
  <si>
    <t>Symphyotrichum lanceolatum</t>
  </si>
  <si>
    <t>Symphyotrichum novi-belgii</t>
  </si>
  <si>
    <t>Symphyotrichum squamatum</t>
  </si>
  <si>
    <t>Symphyotrichum subulatum</t>
  </si>
  <si>
    <t>Symphytum bulbosum</t>
  </si>
  <si>
    <t>Symphytum officinale</t>
  </si>
  <si>
    <t>Symphytum tuberosum</t>
  </si>
  <si>
    <t>Symphytum tuberosum L. subsp. angustifolium</t>
  </si>
  <si>
    <t>Synechostictus dahli</t>
  </si>
  <si>
    <t>Syntrichia montana</t>
  </si>
  <si>
    <t>Syntrichia montana Nees var. montana</t>
  </si>
  <si>
    <t>Syntrichia norvegica</t>
  </si>
  <si>
    <t>Syntrichia ruralis</t>
  </si>
  <si>
    <t>Syringa vulgaris</t>
  </si>
  <si>
    <t>Syrrhaptes paradoxus</t>
  </si>
  <si>
    <t>Szaboiella modenesii</t>
  </si>
  <si>
    <t>Tachybaptus ruficollis</t>
  </si>
  <si>
    <t>Tachymarptis melba</t>
  </si>
  <si>
    <t>Tadarida teniotis</t>
  </si>
  <si>
    <t>Tadorna ferruginea</t>
  </si>
  <si>
    <t>Tadorna tadorna</t>
  </si>
  <si>
    <t>Tagetes erecta</t>
  </si>
  <si>
    <t>Tagetes minuta</t>
  </si>
  <si>
    <t>Talpa europaea</t>
  </si>
  <si>
    <t>Tamarix africana</t>
  </si>
  <si>
    <t>Tanacetum cinerariifolium</t>
  </si>
  <si>
    <t>Tanacetum corymbosum</t>
  </si>
  <si>
    <t>Taraxacum officinale gr.</t>
  </si>
  <si>
    <t>Taraxacum sect. Erythrosperma</t>
  </si>
  <si>
    <t>Taraxacum sect. Taraxacum</t>
  </si>
  <si>
    <t>Tarentola mauritanica</t>
  </si>
  <si>
    <t>Tarsiger cyanurus</t>
  </si>
  <si>
    <t>Taxus baccata</t>
  </si>
  <si>
    <t>Teesdalia nudicaulis</t>
  </si>
  <si>
    <t>Teleiodes sp.</t>
  </si>
  <si>
    <t>Telestes muticellus</t>
  </si>
  <si>
    <t>Telmatoscopus wagneri</t>
  </si>
  <si>
    <t>Teloschistes chrysophthalmus</t>
  </si>
  <si>
    <t>Tephronia oranaria</t>
  </si>
  <si>
    <t>Tephroseris balbisiana</t>
  </si>
  <si>
    <t>Tephroseris integrifolia</t>
  </si>
  <si>
    <t>Tephroseris italica</t>
  </si>
  <si>
    <t>Teretrius fabricii</t>
  </si>
  <si>
    <t>Testudo marginata</t>
  </si>
  <si>
    <t>Tethea ocularis</t>
  </si>
  <si>
    <t>Tetheella fluctuosa</t>
  </si>
  <si>
    <t>Tethya citrina</t>
  </si>
  <si>
    <t>Tetrao urogallus</t>
  </si>
  <si>
    <t>Tetrax tetrax</t>
  </si>
  <si>
    <t>Tettigonia cantans</t>
  </si>
  <si>
    <t>Tettigonia viridissima</t>
  </si>
  <si>
    <t>Teucrium capitatum</t>
  </si>
  <si>
    <t>Teucrium chamaedrys</t>
  </si>
  <si>
    <t>Teucrium flavum</t>
  </si>
  <si>
    <t>Teucrium fruticans</t>
  </si>
  <si>
    <t>Teucrium lucidum</t>
  </si>
  <si>
    <t>Teucrium scorodonia</t>
  </si>
  <si>
    <t>Thalassarche melanophris</t>
  </si>
  <si>
    <t>Thalictrum aquilegiifolium</t>
  </si>
  <si>
    <t>Thalictrum foetidum</t>
  </si>
  <si>
    <t>Thalictrum lucidum</t>
  </si>
  <si>
    <t>Thalictrum minus</t>
  </si>
  <si>
    <t>Thalictrum morisonii</t>
  </si>
  <si>
    <t>Thera obeliscata</t>
  </si>
  <si>
    <t>Thera variata</t>
  </si>
  <si>
    <t>Therapne fuscolimbalis</t>
  </si>
  <si>
    <t>Theresimima ampelophaga</t>
  </si>
  <si>
    <t>Thesium alpinum</t>
  </si>
  <si>
    <t>Thesium bavarum</t>
  </si>
  <si>
    <t>Thesium humifusum</t>
  </si>
  <si>
    <t>Thesium linophyllon</t>
  </si>
  <si>
    <t>Threskiornis aethiopicus</t>
  </si>
  <si>
    <t>Thuidium assimile</t>
  </si>
  <si>
    <t>Thymallus thymallus</t>
  </si>
  <si>
    <t>Thymelaea dioica</t>
  </si>
  <si>
    <t>Thymelaea hirsuta</t>
  </si>
  <si>
    <t>Thymelicus lineola</t>
  </si>
  <si>
    <t>Thymelicus sylvestris</t>
  </si>
  <si>
    <t>Thymus praecox</t>
  </si>
  <si>
    <t>Thymus pulegioides</t>
  </si>
  <si>
    <t>Thymus vulgaris</t>
  </si>
  <si>
    <t>Tichodroma muraria</t>
  </si>
  <si>
    <t>Tilia cordata</t>
  </si>
  <si>
    <t>Timarcha tenebricosa</t>
  </si>
  <si>
    <t>Timon lepidus</t>
  </si>
  <si>
    <t>Tinca tinca</t>
  </si>
  <si>
    <t>Tofieldia calyculata</t>
  </si>
  <si>
    <t>Tonna galea</t>
  </si>
  <si>
    <t>Topelia rosea</t>
  </si>
  <si>
    <t>Tordylium apulum</t>
  </si>
  <si>
    <t>Torilis arvensis</t>
  </si>
  <si>
    <t>Torilis nodosa</t>
  </si>
  <si>
    <t>Tortella nitida</t>
  </si>
  <si>
    <t>Tortella squarrosa</t>
  </si>
  <si>
    <t>Tortella tortuosa</t>
  </si>
  <si>
    <t>Tortula lindbergii</t>
  </si>
  <si>
    <t>Tortula muralis</t>
  </si>
  <si>
    <t>Tortula subulata</t>
  </si>
  <si>
    <t>Tozzia alpina</t>
  </si>
  <si>
    <t>Trachelium caeruleum</t>
  </si>
  <si>
    <t>Trachemys scripta</t>
  </si>
  <si>
    <t>Trachycarpus fortunei</t>
  </si>
  <si>
    <t>Trachyphloeus fremuthi</t>
  </si>
  <si>
    <t>Tradescantia fluminensis</t>
  </si>
  <si>
    <t>Tragopogon pratensis</t>
  </si>
  <si>
    <t>Traunsteinera globosa</t>
  </si>
  <si>
    <t>Trechus liguricus</t>
  </si>
  <si>
    <t>Trechus montispennae</t>
  </si>
  <si>
    <t>Tribulus terrestris</t>
  </si>
  <si>
    <t>Trichocereus spachianus</t>
  </si>
  <si>
    <t>Trichodes apiarius</t>
  </si>
  <si>
    <t>Trichodes leucopsideus</t>
  </si>
  <si>
    <t>Tricholoma aurantium</t>
  </si>
  <si>
    <t>Tricholoma basirubens</t>
  </si>
  <si>
    <t>Tricholoma caligatum</t>
  </si>
  <si>
    <t>Tricholoma colossus</t>
  </si>
  <si>
    <t>Tricholoma imbricatum</t>
  </si>
  <si>
    <t>Tricholoma luteovirens</t>
  </si>
  <si>
    <t>Tricholoma pessundatum</t>
  </si>
  <si>
    <t>Tricholoma portentosum</t>
  </si>
  <si>
    <t>Tricholoma saponaceum</t>
  </si>
  <si>
    <t>Tricholoma stans</t>
  </si>
  <si>
    <t>Tricholoma terreum</t>
  </si>
  <si>
    <t>Tricholoma triste</t>
  </si>
  <si>
    <t>Tricholoma ustale</t>
  </si>
  <si>
    <t>Tricholoma vaccinum</t>
  </si>
  <si>
    <t>Tricholosporum goniospermum</t>
  </si>
  <si>
    <t>Trichoniscus voltai</t>
  </si>
  <si>
    <t>Trichophorum cespitosum</t>
  </si>
  <si>
    <t>Trifolium alpestre</t>
  </si>
  <si>
    <t>Trifolium alpinum</t>
  </si>
  <si>
    <t>Trifolium angustifolium</t>
  </si>
  <si>
    <t>Trifolium arvense</t>
  </si>
  <si>
    <t>Trifolium aureum</t>
  </si>
  <si>
    <t>Trifolium badium</t>
  </si>
  <si>
    <t>Trifolium campestre</t>
  </si>
  <si>
    <t>Trifolium fragiferum</t>
  </si>
  <si>
    <t>Trifolium incarnatum</t>
  </si>
  <si>
    <t>Trifolium medium</t>
  </si>
  <si>
    <t>Trifolium montanum</t>
  </si>
  <si>
    <t>Trifolium ochroleucon</t>
  </si>
  <si>
    <t>Trifolium pannonicum</t>
  </si>
  <si>
    <t>Trifolium pratense</t>
  </si>
  <si>
    <t>Trifolium repens</t>
  </si>
  <si>
    <t>Trifolium retusum</t>
  </si>
  <si>
    <t>Trifolium scabrum</t>
  </si>
  <si>
    <t>Trifolium striatum</t>
  </si>
  <si>
    <t>Trifolium thalii</t>
  </si>
  <si>
    <t>Trifolium tomentosum</t>
  </si>
  <si>
    <t>Trifurcula (Glaucolepis) stoechadella</t>
  </si>
  <si>
    <t>Trifurcula (Trifurcula) orientella</t>
  </si>
  <si>
    <t>Triglochin palustris</t>
  </si>
  <si>
    <t>Trigonella alba</t>
  </si>
  <si>
    <t>Trigonella sulcata</t>
  </si>
  <si>
    <t>Tringa erythropus</t>
  </si>
  <si>
    <t>Tringa glareola</t>
  </si>
  <si>
    <t>Tringa nebularia</t>
  </si>
  <si>
    <t>Tringa ochropus</t>
  </si>
  <si>
    <t>Tringa stagnatilis</t>
  </si>
  <si>
    <t>Tringa totanus</t>
  </si>
  <si>
    <t>Trinia glauca</t>
  </si>
  <si>
    <t>Tripodion tetraphyllum</t>
  </si>
  <si>
    <t>Trisetaria flavescens</t>
  </si>
  <si>
    <t>Trisetaria panicea</t>
  </si>
  <si>
    <t>Trithemis annulata</t>
  </si>
  <si>
    <t>Triticum aestivum</t>
  </si>
  <si>
    <t>Triticum cylindricum</t>
  </si>
  <si>
    <t>Triticum neglectum</t>
  </si>
  <si>
    <t>Triticum sativum</t>
  </si>
  <si>
    <t>Triticum speltoides</t>
  </si>
  <si>
    <t>Triticum turgidum</t>
  </si>
  <si>
    <t>Triticum vagans</t>
  </si>
  <si>
    <t>Triturus carnifex</t>
  </si>
  <si>
    <t>Trochiscanthes nodiflora</t>
  </si>
  <si>
    <t>Trogaster binaghii</t>
  </si>
  <si>
    <t>Trogaster doderoi</t>
  </si>
  <si>
    <t>Trogaster doriae</t>
  </si>
  <si>
    <t>Trogaster gestroi</t>
  </si>
  <si>
    <t>Trogaster solarii</t>
  </si>
  <si>
    <t>Troglodytes troglodytes</t>
  </si>
  <si>
    <t>Troglohyphantes bolognai</t>
  </si>
  <si>
    <t>Troglohyphantes bonzanoi</t>
  </si>
  <si>
    <t>Troglohyphantes julianae</t>
  </si>
  <si>
    <t>Trollius europaeus</t>
  </si>
  <si>
    <t>Tropaeolum majus</t>
  </si>
  <si>
    <t>Trotomma pubescens</t>
  </si>
  <si>
    <t>Trypocopris alpinus</t>
  </si>
  <si>
    <t>Tubaria conspersa</t>
  </si>
  <si>
    <t>Tubaria furfuracea</t>
  </si>
  <si>
    <t>Tuberaria acuminata</t>
  </si>
  <si>
    <t>Tulipa agenensis</t>
  </si>
  <si>
    <t>Tulipa australis</t>
  </si>
  <si>
    <t>Tulipa celsiana</t>
  </si>
  <si>
    <t>Tulipa clusiana</t>
  </si>
  <si>
    <t>Tulipa raddii</t>
  </si>
  <si>
    <t>Tulostoma brevipes</t>
  </si>
  <si>
    <t>Tulostoma brumale</t>
  </si>
  <si>
    <t>Tupa laxiflora</t>
  </si>
  <si>
    <t>Turdus atrogularis</t>
  </si>
  <si>
    <t>Turdus eunomus</t>
  </si>
  <si>
    <t>Turdus iliacus</t>
  </si>
  <si>
    <t>Turdus merula</t>
  </si>
  <si>
    <t>Turdus obscurus</t>
  </si>
  <si>
    <t>Turdus philomelos</t>
  </si>
  <si>
    <t>Turdus pilaris</t>
  </si>
  <si>
    <t>Turdus torquatus</t>
  </si>
  <si>
    <t>Turdus viscivorus</t>
  </si>
  <si>
    <t>Turritis glabra</t>
  </si>
  <si>
    <t>Tussilago farfara</t>
  </si>
  <si>
    <t>Tychobythinus anophthalmus</t>
  </si>
  <si>
    <t>Tychobythinus crassitarsis</t>
  </si>
  <si>
    <t>Tychobythinus curtii</t>
  </si>
  <si>
    <t>Tychobythinus zoiai</t>
  </si>
  <si>
    <t>Tychus corsicus</t>
  </si>
  <si>
    <t>Tychus corsicus spissatus</t>
  </si>
  <si>
    <t>Tychus florentinus</t>
  </si>
  <si>
    <t>Tylopsis lilifolia</t>
  </si>
  <si>
    <t>Typha angustifolia</t>
  </si>
  <si>
    <t>Typha latifolia</t>
  </si>
  <si>
    <t>Tyrus mucronatus</t>
  </si>
  <si>
    <t>Tyto alba</t>
  </si>
  <si>
    <t>Tytthaspis sedecimpunctata</t>
  </si>
  <si>
    <t>Ulex europaeus</t>
  </si>
  <si>
    <t>Ulmus laevis</t>
  </si>
  <si>
    <t>Ulmus minor</t>
  </si>
  <si>
    <t>Ulomyia mirabilis</t>
  </si>
  <si>
    <t>Ulomyia montanoi</t>
  </si>
  <si>
    <t>Ulomyia scurina</t>
  </si>
  <si>
    <t>Unio mancus</t>
  </si>
  <si>
    <t>Upupa epops</t>
  </si>
  <si>
    <t>Uria aalge</t>
  </si>
  <si>
    <t>Urospermum dalechampii</t>
  </si>
  <si>
    <t>Urtica dioica</t>
  </si>
  <si>
    <t>Urticicola telonensis</t>
  </si>
  <si>
    <t>Utricularia australis</t>
  </si>
  <si>
    <t>Utricularia minor</t>
  </si>
  <si>
    <t>Vaccinium myrtillus</t>
  </si>
  <si>
    <t>Vaccinium uliginosum</t>
  </si>
  <si>
    <t>Vaccinium vitis-idaea</t>
  </si>
  <si>
    <t>Valeriana montana</t>
  </si>
  <si>
    <t>Valeriana officinalis</t>
  </si>
  <si>
    <t>Valeriana stolonifera</t>
  </si>
  <si>
    <t>Valeriana tripteris</t>
  </si>
  <si>
    <t>Valeriana tuberosa</t>
  </si>
  <si>
    <t>Valerianella eriocarpa</t>
  </si>
  <si>
    <t>Vanellus gregarius</t>
  </si>
  <si>
    <t>Vanellus vanellus</t>
  </si>
  <si>
    <t>Vanessa atalanta</t>
  </si>
  <si>
    <t>Vanessa cardui</t>
  </si>
  <si>
    <t>Veratrum album</t>
  </si>
  <si>
    <t>Veratrum nigrum</t>
  </si>
  <si>
    <t>Verbascum chaixii</t>
  </si>
  <si>
    <t>Verbascum lychnitis</t>
  </si>
  <si>
    <t>Verbascum sinuatum</t>
  </si>
  <si>
    <t>Verbascum thapsus</t>
  </si>
  <si>
    <t>Verbena bonariensis</t>
  </si>
  <si>
    <t>Verbena brasiliensis</t>
  </si>
  <si>
    <t>Verbena incompta</t>
  </si>
  <si>
    <t>Verbena officinalis</t>
  </si>
  <si>
    <t>Veronica allionii</t>
  </si>
  <si>
    <t>Veronica anagallis-aquatica</t>
  </si>
  <si>
    <t>Veronica angustifolia</t>
  </si>
  <si>
    <t>Veronica arvensis</t>
  </si>
  <si>
    <t>Veronica beccabunga</t>
  </si>
  <si>
    <t>Veronica fruticans</t>
  </si>
  <si>
    <t>Veronica hederifolia</t>
  </si>
  <si>
    <t>Veronica officinalis</t>
  </si>
  <si>
    <t>Veronica persica</t>
  </si>
  <si>
    <t>Veronica serpyllifolia</t>
  </si>
  <si>
    <t>Veronica urticifolia</t>
  </si>
  <si>
    <t>Vertigo angustior</t>
  </si>
  <si>
    <t>Vespa crabro</t>
  </si>
  <si>
    <t>Vespa velutina</t>
  </si>
  <si>
    <t>Vesperus ligusticus</t>
  </si>
  <si>
    <t>Vespula germanica</t>
  </si>
  <si>
    <t>Vespula vulgaris</t>
  </si>
  <si>
    <t>Viburnum lantana</t>
  </si>
  <si>
    <t>Viburnum tinus</t>
  </si>
  <si>
    <t>Vicia angustifolia</t>
  </si>
  <si>
    <t>Vicia benghalensis</t>
  </si>
  <si>
    <t>Vicia cracca</t>
  </si>
  <si>
    <t>Vicia faba</t>
  </si>
  <si>
    <t>Vicia incana</t>
  </si>
  <si>
    <t>Vicia lens</t>
  </si>
  <si>
    <t>Vicia melanops</t>
  </si>
  <si>
    <t>Vicia sepium</t>
  </si>
  <si>
    <t>Vicia tenuifolia</t>
  </si>
  <si>
    <t>Vinca major</t>
  </si>
  <si>
    <t>Vinca minor</t>
  </si>
  <si>
    <t>Vincetoxicum hirundinaria</t>
  </si>
  <si>
    <t>Viola bertolonii</t>
  </si>
  <si>
    <t>Viola biflora</t>
  </si>
  <si>
    <t>Viola calcarata</t>
  </si>
  <si>
    <t>Viola canina</t>
  </si>
  <si>
    <t>Viola collina</t>
  </si>
  <si>
    <t>Viola ferrarinii</t>
  </si>
  <si>
    <t>Viola hirta</t>
  </si>
  <si>
    <t>Viola jordanii</t>
  </si>
  <si>
    <t>Viola palustris</t>
  </si>
  <si>
    <t>Viola reichenbachiana</t>
  </si>
  <si>
    <t>Viola riviniana</t>
  </si>
  <si>
    <t>Viola suavis</t>
  </si>
  <si>
    <t>Viola thomasiana</t>
  </si>
  <si>
    <t>Viola tricolor</t>
  </si>
  <si>
    <t>Viola valderia</t>
  </si>
  <si>
    <t>Vipera aspis</t>
  </si>
  <si>
    <t>Virgularia mirabilis</t>
  </si>
  <si>
    <t>Visnaga daucoides</t>
  </si>
  <si>
    <t>Vitex agnus-castus</t>
  </si>
  <si>
    <t>Vitis ×instabilis</t>
  </si>
  <si>
    <t>Vitis ×koberi</t>
  </si>
  <si>
    <t>Vitis labrusca</t>
  </si>
  <si>
    <t>Vitis riparia</t>
  </si>
  <si>
    <t>Vitis rupestris</t>
  </si>
  <si>
    <t>Vitis vinifera</t>
  </si>
  <si>
    <t>Vitrea etrusca</t>
  </si>
  <si>
    <t>Vitrea pseudotrolli</t>
  </si>
  <si>
    <t>Vitrinobrachium baccettii</t>
  </si>
  <si>
    <t>Vulda doderoi</t>
  </si>
  <si>
    <t>Vulda myops</t>
  </si>
  <si>
    <t>Vulda tenuipes</t>
  </si>
  <si>
    <t>Vulpes vulpes</t>
  </si>
  <si>
    <t>Vulpia myuros</t>
  </si>
  <si>
    <t>Warnstorfia fluitans</t>
  </si>
  <si>
    <t>Washingtonia filifera</t>
  </si>
  <si>
    <t>Washingtonia robusta</t>
  </si>
  <si>
    <t>Watsonalla binaria</t>
  </si>
  <si>
    <t>Watsonalla cultraria</t>
  </si>
  <si>
    <t>Watsonalla uncinula</t>
  </si>
  <si>
    <t>Watsonarctia deserta</t>
  </si>
  <si>
    <t>Weissia controversa</t>
  </si>
  <si>
    <t>Wigandia caracasana</t>
  </si>
  <si>
    <t>Wigandia kunthii</t>
  </si>
  <si>
    <t>Wigandia urens</t>
  </si>
  <si>
    <t>Wisteria sinensis</t>
  </si>
  <si>
    <t>Womersleyella setacea</t>
  </si>
  <si>
    <t>Woodsia alpina</t>
  </si>
  <si>
    <t>Xanthium echinatum</t>
  </si>
  <si>
    <t>Xanthium italicum</t>
  </si>
  <si>
    <t>Xanthium macrocarpum</t>
  </si>
  <si>
    <t>Xanthium orientale</t>
  </si>
  <si>
    <t>Xanthium spinosum</t>
  </si>
  <si>
    <t>Xanthium strumarium</t>
  </si>
  <si>
    <t>Xanthomus pellucidus</t>
  </si>
  <si>
    <t>Xanthorhoe ferrugata</t>
  </si>
  <si>
    <t>Xanthorhoe fluctuata</t>
  </si>
  <si>
    <t>Xanthorhoe montanata</t>
  </si>
  <si>
    <t>Xanthorhoe spadicearia</t>
  </si>
  <si>
    <t>Xanthoxalis dillenii</t>
  </si>
  <si>
    <t>Xanthoxalis stricta</t>
  </si>
  <si>
    <t>Xenus cinereus</t>
  </si>
  <si>
    <t>Xerosecta cespitum</t>
  </si>
  <si>
    <t>Xiphion foetidissimum</t>
  </si>
  <si>
    <t>Xylaria polymorpha</t>
  </si>
  <si>
    <t>Xylopertha retusa</t>
  </si>
  <si>
    <t>Xylotrechus stebbingi</t>
  </si>
  <si>
    <t>Yersinella raymondi</t>
  </si>
  <si>
    <t>Yezognophos dognini</t>
  </si>
  <si>
    <t>Youngia japonica</t>
  </si>
  <si>
    <t>Yucca aloifolia</t>
  </si>
  <si>
    <t>Yucca gigantea</t>
  </si>
  <si>
    <t>Yucca gloriosa</t>
  </si>
  <si>
    <t>Zamenis longissimus</t>
  </si>
  <si>
    <t>Zannichellia palustris</t>
  </si>
  <si>
    <t>Zantedeschia aethiopica</t>
  </si>
  <si>
    <t>Zapornia parva</t>
  </si>
  <si>
    <t>Zerynthia cassandra</t>
  </si>
  <si>
    <t>Zerynthia polyxena</t>
  </si>
  <si>
    <t>Ziziphora granatensis</t>
  </si>
  <si>
    <t>Ziziphus jujuba</t>
  </si>
  <si>
    <t>Zonaria pyrum</t>
  </si>
  <si>
    <t>Zoothera dauma</t>
  </si>
  <si>
    <t>Zygaena exulans</t>
  </si>
  <si>
    <t>Zygaena fausta</t>
  </si>
  <si>
    <t>Zygaena hylaris</t>
  </si>
  <si>
    <t>Zygaena lavandulae</t>
  </si>
  <si>
    <t>Zygaena lonicerae</t>
  </si>
  <si>
    <t>Zygaena occitanica</t>
  </si>
  <si>
    <t>Zygaena osterodensis</t>
  </si>
  <si>
    <t>Zygaena oxytropis</t>
  </si>
  <si>
    <t>Zygaena punctum</t>
  </si>
  <si>
    <t>Zygaena rhadamanthus</t>
  </si>
  <si>
    <t>Zygaena sarpedon</t>
  </si>
  <si>
    <t>Zygaena vesubiana</t>
  </si>
  <si>
    <t>Sinonimo</t>
  </si>
  <si>
    <t>Specie valida</t>
  </si>
  <si>
    <t>Sida abutilon</t>
  </si>
  <si>
    <t>Abutilon pubescens</t>
  </si>
  <si>
    <t>Abutilon abutilon</t>
  </si>
  <si>
    <t>Abutilon avicennae</t>
  </si>
  <si>
    <t>Acacia dealbata Link subsp. dealbata</t>
  </si>
  <si>
    <t>Acacia decurrens Willd. var. dealbata</t>
  </si>
  <si>
    <t>Racosperma dealbatum</t>
  </si>
  <si>
    <t>Racopsrema longifolium</t>
  </si>
  <si>
    <t>Mimosa longifolia</t>
  </si>
  <si>
    <t>Racosperma melanoxylon</t>
  </si>
  <si>
    <t>Acacia meisneri</t>
  </si>
  <si>
    <t>Acacia retinodes</t>
  </si>
  <si>
    <t>Racosperma salignum</t>
  </si>
  <si>
    <t>Mimosa saligna</t>
  </si>
  <si>
    <t>Acacia cyanophylla</t>
  </si>
  <si>
    <t>Acalypha indica</t>
  </si>
  <si>
    <t>Ricinocarpus virginicus</t>
  </si>
  <si>
    <t>Acanthis flammea</t>
  </si>
  <si>
    <t>Ballota frutescens</t>
  </si>
  <si>
    <t>Negundo aceroides</t>
  </si>
  <si>
    <t>Negundo negundo</t>
  </si>
  <si>
    <t>Leucojum nicaeense</t>
  </si>
  <si>
    <t>Aclees sp. cf. foveatus</t>
  </si>
  <si>
    <t>Aconitum degeni Gáyer subsp. paniculatum</t>
  </si>
  <si>
    <t>Aconitum variegatum L. subsp. paniculatum</t>
  </si>
  <si>
    <t>Aconitum variegatum subsp. judenbergense</t>
  </si>
  <si>
    <t>Aconitum cammarum</t>
  </si>
  <si>
    <t>Acorus vulgaris</t>
  </si>
  <si>
    <t>Acorus undulatus</t>
  </si>
  <si>
    <t>Acorus odoratus</t>
  </si>
  <si>
    <t>Acorus elatus</t>
  </si>
  <si>
    <t>Acorus calamus-aromaticus</t>
  </si>
  <si>
    <t>Lusciniola melanopogon</t>
  </si>
  <si>
    <t>Actinidia chinensis</t>
  </si>
  <si>
    <t>Actinidia chinensis var. deliciosa</t>
  </si>
  <si>
    <t>Adenostyles alpina (L.) Bluff &amp; Fingerh. subsp. alpina</t>
  </si>
  <si>
    <t>Adenostyles glabra</t>
  </si>
  <si>
    <t>Adenostyles glabra (Mill.) DC. subsp. glabra</t>
  </si>
  <si>
    <t>Adenostyles australis</t>
  </si>
  <si>
    <t>Sempervivum haworthii</t>
  </si>
  <si>
    <t>Hippocastanum vulgare</t>
  </si>
  <si>
    <t>Hippocastanum aesculus</t>
  </si>
  <si>
    <t>Agave franzosinii</t>
  </si>
  <si>
    <t>Agave salmiana Otto ex Salm-Dyck subsp. ferox</t>
  </si>
  <si>
    <t>Agave salmiana Otto ex Salm-Dyck var. ferox</t>
  </si>
  <si>
    <t>Agave ferox</t>
  </si>
  <si>
    <t>Eupatorium ligustrinum</t>
  </si>
  <si>
    <t>Agropyron pectinatus</t>
  </si>
  <si>
    <t>Agrostemma githago L. subsp. githago</t>
  </si>
  <si>
    <t>Lychnis githago</t>
  </si>
  <si>
    <t>Githago segetum</t>
  </si>
  <si>
    <t>Toxicodendron altissimum</t>
  </si>
  <si>
    <t>Pongelion glandulosum</t>
  </si>
  <si>
    <t>Ailanthus glandulosa</t>
  </si>
  <si>
    <t>Althaea rosea</t>
  </si>
  <si>
    <t>Althaea ficifolia</t>
  </si>
  <si>
    <t>Alcea rosea L. subsp. ficifolia</t>
  </si>
  <si>
    <t>Alcea ficifolia</t>
  </si>
  <si>
    <t>Porrum ampeloprasum</t>
  </si>
  <si>
    <t>Allium porrum L. var. ampeloprasum</t>
  </si>
  <si>
    <t>Allium porrum</t>
  </si>
  <si>
    <t>Allium cirrhosum</t>
  </si>
  <si>
    <t>Allium carinatum subsp. pulchellum</t>
  </si>
  <si>
    <t>Porrum fistulosum</t>
  </si>
  <si>
    <t>Porrum scorodoprasum</t>
  </si>
  <si>
    <t>Ascalonicum scorodoprasum</t>
  </si>
  <si>
    <t>Cheilanthes pteridioides</t>
  </si>
  <si>
    <t>Alnus viridis (Chaix) DC. subsp. viridis</t>
  </si>
  <si>
    <t>Aloë perfoliata L. var. arborescens</t>
  </si>
  <si>
    <t>Catevala arborescens</t>
  </si>
  <si>
    <t>Aloë perfoliata var. saponaria</t>
  </si>
  <si>
    <t>Aloe saponaria</t>
  </si>
  <si>
    <t>Aloë striata Haw. subsp. striata</t>
  </si>
  <si>
    <t>Aloë paniculata</t>
  </si>
  <si>
    <t>Aloë hanburiana</t>
  </si>
  <si>
    <t>Aloë albocinta</t>
  </si>
  <si>
    <t>Aloë perfoliata L. var. vera</t>
  </si>
  <si>
    <t>Aloë ciliaris</t>
  </si>
  <si>
    <t>Telanthera pungens</t>
  </si>
  <si>
    <t>Illecebrum pungens</t>
  </si>
  <si>
    <t>Alternanthera achyrantha (L.) R.Br. var. pungens</t>
  </si>
  <si>
    <t>Vesicaria utriculata</t>
  </si>
  <si>
    <t>Alyssum utriculata</t>
  </si>
  <si>
    <t>Alyssum vivianii</t>
  </si>
  <si>
    <t>Amaranthus powellii</t>
  </si>
  <si>
    <t>Amaranthus hypochondriacus</t>
  </si>
  <si>
    <t>Amaranthus hybridus L.</t>
  </si>
  <si>
    <t>Amaranthus hybridus L. subsp. bouchonii</t>
  </si>
  <si>
    <t>Amaranthus hybridus</t>
  </si>
  <si>
    <t>Amaranthus chlorostachys</t>
  </si>
  <si>
    <t>Glomeraria deflexa</t>
  </si>
  <si>
    <t>Amaranthus prostratus</t>
  </si>
  <si>
    <t>Albersia prostrata</t>
  </si>
  <si>
    <t>Albersia deflexa</t>
  </si>
  <si>
    <t>Amaranthus hybridus L. subsp. hybridus</t>
  </si>
  <si>
    <t>Amaranthus patulus</t>
  </si>
  <si>
    <t>Amaranthus spicatus</t>
  </si>
  <si>
    <t>Amaranthus delilei</t>
  </si>
  <si>
    <t>Amaranthus gracilis</t>
  </si>
  <si>
    <t>Pyxidium viride</t>
  </si>
  <si>
    <t>Glomeraria viridis</t>
  </si>
  <si>
    <t>Euxolus viridis</t>
  </si>
  <si>
    <t>Euxolus caudatus (Jacq.) Moq. var. gracilis</t>
  </si>
  <si>
    <t>Euxolus caudatus</t>
  </si>
  <si>
    <t>Chenopodium caudatum</t>
  </si>
  <si>
    <t>Amaranthus major</t>
  </si>
  <si>
    <t>Albersia caudata</t>
  </si>
  <si>
    <t>Ambrosia artemisiifolia L. var. elatior</t>
  </si>
  <si>
    <t>Ambrosia elatior</t>
  </si>
  <si>
    <t>Ambrosia coronopifolia</t>
  </si>
  <si>
    <t>Ampelodesmos tenax</t>
  </si>
  <si>
    <t>Orchis morio</t>
  </si>
  <si>
    <t>Herorchis picta</t>
  </si>
  <si>
    <t>Herorchis morio</t>
  </si>
  <si>
    <t>Anacamptis morio subsp. picta</t>
  </si>
  <si>
    <t>Anacamptis morio subsp. caucasica</t>
  </si>
  <si>
    <t>Orchis papilionacea</t>
  </si>
  <si>
    <t>Orchis pyramidalis</t>
  </si>
  <si>
    <t>Lysimachia tenella</t>
  </si>
  <si>
    <t>Anemone hortensis L. var. pavonina</t>
  </si>
  <si>
    <t>Anemone nemorosa</t>
  </si>
  <si>
    <t>Anemonoides trifolia (L.) Holub subsp. brevidentata</t>
  </si>
  <si>
    <t>Anemone trifolia ssp. albida</t>
  </si>
  <si>
    <t>Peucedanum graveolens</t>
  </si>
  <si>
    <t>Pastinaca graveolens</t>
  </si>
  <si>
    <t>Ferula graveolens</t>
  </si>
  <si>
    <t>Anethum segetum</t>
  </si>
  <si>
    <t>Angelica sylvestris L. subsp. sylvestris</t>
  </si>
  <si>
    <t>Imperatoria sylvestris</t>
  </si>
  <si>
    <t>Angelica sylvestris L. subsp. montana</t>
  </si>
  <si>
    <t>Angelica montana</t>
  </si>
  <si>
    <t>Anguis fragilis</t>
  </si>
  <si>
    <t>Bromus rubens</t>
  </si>
  <si>
    <t>Bromus sterilis</t>
  </si>
  <si>
    <t>Boussingaultia cordifolia</t>
  </si>
  <si>
    <t>Anthoxanthum alpinum</t>
  </si>
  <si>
    <t>Anthriscus cerefolium (L.) Hoffm. var. longirostris</t>
  </si>
  <si>
    <t>Anthriscus cerefolium (L.) Hoffm. subsp. trichosperma</t>
  </si>
  <si>
    <t>Selinum cerefolium</t>
  </si>
  <si>
    <t>Scandix cerefolium</t>
  </si>
  <si>
    <t>Chaerophyllum trichospermum</t>
  </si>
  <si>
    <t>Chaerophyllum sativum</t>
  </si>
  <si>
    <t>Chaerophyllum cerefolium</t>
  </si>
  <si>
    <t>Chaerofolium cerefolium</t>
  </si>
  <si>
    <t>Cerefolium sativum</t>
  </si>
  <si>
    <t>Cerefolium cerefolium</t>
  </si>
  <si>
    <t>Anthriscus trichosperma</t>
  </si>
  <si>
    <t>Anthriscus sativa</t>
  </si>
  <si>
    <t>Anthriscus longirostris</t>
  </si>
  <si>
    <t>Anthriscus cerefolium (L.) Hoffm. var. trichocarpa</t>
  </si>
  <si>
    <t>Mesembryanthemum cordifolium</t>
  </si>
  <si>
    <t>Aquilegia vulgaris L. subsp. vulgaris</t>
  </si>
  <si>
    <t>Aquilegia vulgaris ssp. hispanica</t>
  </si>
  <si>
    <t>Physianthus albens</t>
  </si>
  <si>
    <t>Araujia hortorum</t>
  </si>
  <si>
    <t>Araujia albens</t>
  </si>
  <si>
    <t>Arenaria saxifraga</t>
  </si>
  <si>
    <t>Armeria arenaria (Pers.) Schult. subsp. arenaria</t>
  </si>
  <si>
    <t>Armeria alliacea</t>
  </si>
  <si>
    <t>Armeria plantaginea</t>
  </si>
  <si>
    <t>Artemisia umbrosa</t>
  </si>
  <si>
    <t>Artemisia vulgaris L. subsp. verlotiorum</t>
  </si>
  <si>
    <t>Artemisia vestita</t>
  </si>
  <si>
    <t>Artemisia selengensis</t>
  </si>
  <si>
    <t>Coniocarpon cinnabarinum</t>
  </si>
  <si>
    <t>Arthonia gregaria v. fusca</t>
  </si>
  <si>
    <t>Arthonia gregaria v. coccinea</t>
  </si>
  <si>
    <t>Arthonia gregaria</t>
  </si>
  <si>
    <t>Gomphocarpus fruticosus</t>
  </si>
  <si>
    <t>Protasparagus aethiopicus</t>
  </si>
  <si>
    <t>Asparagus sprengeri</t>
  </si>
  <si>
    <t>Asparagus densiflorus</t>
  </si>
  <si>
    <t>Asparagopsis densiflora</t>
  </si>
  <si>
    <t>Asparagopsis aethiopica</t>
  </si>
  <si>
    <t>Plectogyne variegata</t>
  </si>
  <si>
    <t>Asplenium ceterach L. subsp. ceterach</t>
  </si>
  <si>
    <t>Ceterach officinarum</t>
  </si>
  <si>
    <t>Asplenium serpentini</t>
  </si>
  <si>
    <t>Asplenium foresiacum</t>
  </si>
  <si>
    <t>Asplenium obovatum Viv. subsp. lanceolatum</t>
  </si>
  <si>
    <t>Asplenium lanceolatum</t>
  </si>
  <si>
    <t>Asplenium glandulosum</t>
  </si>
  <si>
    <t>Aster cylleneus</t>
  </si>
  <si>
    <t>Xerocomus moravicus</t>
  </si>
  <si>
    <t>Pereskiopsis subulata</t>
  </si>
  <si>
    <t>Pereskia subulata</t>
  </si>
  <si>
    <t>Opuntia subulata</t>
  </si>
  <si>
    <t>Cylindropuntia subulata</t>
  </si>
  <si>
    <t>Avena sativa L. var. fatua</t>
  </si>
  <si>
    <t>Avena sativa L. subsp. fatua</t>
  </si>
  <si>
    <t>Avena fatua L. var. sativa</t>
  </si>
  <si>
    <t>Avena fatua L. subsp. sativa</t>
  </si>
  <si>
    <t>Avena sativa L. var. sterilis</t>
  </si>
  <si>
    <t>Avena sterilis L. subsp. sterilis</t>
  </si>
  <si>
    <t>Avena trichophylla</t>
  </si>
  <si>
    <t>Avena sterilis L. subsp. trichophylla</t>
  </si>
  <si>
    <t>Avena maroccana</t>
  </si>
  <si>
    <t>Avena fatua L. var. trichophylla</t>
  </si>
  <si>
    <t>Homalotrichon pubescens</t>
  </si>
  <si>
    <t>Alisma ranunculoides</t>
  </si>
  <si>
    <t>Bambos bambos</t>
  </si>
  <si>
    <t>Arundo bambos</t>
  </si>
  <si>
    <t>Barbus meridionalis</t>
  </si>
  <si>
    <t>Himantoglossum robertianum</t>
  </si>
  <si>
    <t>Orchis longibracteata</t>
  </si>
  <si>
    <t>Himantoglossum longibracteatum</t>
  </si>
  <si>
    <t>Barlia longibracteata</t>
  </si>
  <si>
    <t>Salsola scoparia</t>
  </si>
  <si>
    <t>Kochia trichophylla</t>
  </si>
  <si>
    <t>Kochia scoparia (L.) Schrad. var. densiflora</t>
  </si>
  <si>
    <t>Kochia densiflora</t>
  </si>
  <si>
    <t>Chenopodium scoparium</t>
  </si>
  <si>
    <t>Bassia scoparia (L.) Voss subsp. densiflora</t>
  </si>
  <si>
    <t>Atriplex scoparia</t>
  </si>
  <si>
    <t>Bassia scoparia (L.) A.J. Schott subsp. scoparia</t>
  </si>
  <si>
    <t>Kochia scoparia</t>
  </si>
  <si>
    <t>Bellis perennis subsp. sylvestris</t>
  </si>
  <si>
    <t>Berardia subacaulis</t>
  </si>
  <si>
    <t>Saxifraga crassifolia</t>
  </si>
  <si>
    <t>Stachys pradica</t>
  </si>
  <si>
    <t>Stachys officinalis</t>
  </si>
  <si>
    <t>Betula verrucosa</t>
  </si>
  <si>
    <t>Bidens melanocarpa</t>
  </si>
  <si>
    <t>Bidens vulgata Greene var. puberula</t>
  </si>
  <si>
    <t>Bidens vulgata Greene f. puberula</t>
  </si>
  <si>
    <t>Bidens puberula</t>
  </si>
  <si>
    <t>Bidens frondosa var. puberula</t>
  </si>
  <si>
    <t>Bidessus tiragalloi</t>
  </si>
  <si>
    <t>Sollya heterophylla</t>
  </si>
  <si>
    <t>Xerocomus depilatus</t>
  </si>
  <si>
    <t>Xerocomus impolitus</t>
  </si>
  <si>
    <t>Bombina variegata pachypus</t>
  </si>
  <si>
    <t>Bombina variegata</t>
  </si>
  <si>
    <t>Micropus erectus</t>
  </si>
  <si>
    <t>Micropus erectus L. subsp. erectus</t>
  </si>
  <si>
    <t>Dichanthium ischaemum</t>
  </si>
  <si>
    <t>Andropogon ischaemum</t>
  </si>
  <si>
    <t>Bothriochloa laguroides (DC.) Herter subsp. laguroides</t>
  </si>
  <si>
    <t>Trachypogon laguroides</t>
  </si>
  <si>
    <t>Sorghum saccharoides (Sw.) Kuntze var. laguroides</t>
  </si>
  <si>
    <t>Holcus saccharoides (Sw.) Kuntze ex Stuck. var. laguroides</t>
  </si>
  <si>
    <t>Dichanthium saccharoides (Sw.) Roberty subvar. laguroides</t>
  </si>
  <si>
    <t>Bothriochloa saccharoides</t>
  </si>
  <si>
    <t>Bothriochloa saccharoides (Sw.) Rydb. var. laguroides</t>
  </si>
  <si>
    <t>Andropogon saccharoides Sw. subsp. laguroides</t>
  </si>
  <si>
    <t>Andropogon laguroides</t>
  </si>
  <si>
    <t>Andropogon saccharoides Sw. var. laguroides</t>
  </si>
  <si>
    <t>Trachynia distachya</t>
  </si>
  <si>
    <t>Bromus distachyos</t>
  </si>
  <si>
    <t>Bromus rupestris</t>
  </si>
  <si>
    <t>Brachypodium rupestre subsp. cespitosum</t>
  </si>
  <si>
    <t>Brachypodium pinnatum subsp. rupestre</t>
  </si>
  <si>
    <t>Brachypodium cespitosum</t>
  </si>
  <si>
    <t>Guenthera elongata (Ehrh.) Besser subsp. elongata</t>
  </si>
  <si>
    <t>Brassica elongata Ehrh. var. integrifolia</t>
  </si>
  <si>
    <t>Brassica robertiana</t>
  </si>
  <si>
    <t>Brassica oleracea ssp. robertiana</t>
  </si>
  <si>
    <t>Brassica rapa L. subsp. sylvestris</t>
  </si>
  <si>
    <t>Brassica rapa L. subsp. napus</t>
  </si>
  <si>
    <t>Brassica rapa L. × Brassica oleracea L.</t>
  </si>
  <si>
    <t>Brassica asperifolia Lam. var. sylvestris</t>
  </si>
  <si>
    <t>Brassica oleracea L. var. sylvestris</t>
  </si>
  <si>
    <t>Brassica sylvestris</t>
  </si>
  <si>
    <t>Bromus erectus</t>
  </si>
  <si>
    <t>Bromopsis erecta (Huds.) Fourr. subsp. erecta</t>
  </si>
  <si>
    <t>Bromus longiflorus</t>
  </si>
  <si>
    <t>Bromus erectus subsp. longiflorus</t>
  </si>
  <si>
    <t>Bromopsis inermis (Leyss.) Holub subsp. inermis</t>
  </si>
  <si>
    <t>Zerna inermis</t>
  </si>
  <si>
    <t>Schedonorus inermis</t>
  </si>
  <si>
    <t>Forasaccus inermis</t>
  </si>
  <si>
    <t>Festuca inermis</t>
  </si>
  <si>
    <t>Bromus inermis</t>
  </si>
  <si>
    <t>Bromus hordeaceus L. subsp. molliformis</t>
  </si>
  <si>
    <t>Bromus hordeaceus subsp. divaricatus</t>
  </si>
  <si>
    <t>Morus papyrifera</t>
  </si>
  <si>
    <t>Ardeola ibis</t>
  </si>
  <si>
    <t>Pulveroboletus hemichrysus</t>
  </si>
  <si>
    <t>Buddleja variabilis</t>
  </si>
  <si>
    <t>Bufo spinosus</t>
  </si>
  <si>
    <t>Bufo lineatus</t>
  </si>
  <si>
    <t>Lithospermum incrassatum</t>
  </si>
  <si>
    <t>Bupleurum junceum</t>
  </si>
  <si>
    <t>Tenoria rotundifolia</t>
  </si>
  <si>
    <t>Diatropa rotundifolia</t>
  </si>
  <si>
    <t>Bupleurum perfoliatum</t>
  </si>
  <si>
    <t>Bupleurum perfoliatum Lam. var. rotundifolium</t>
  </si>
  <si>
    <t>Calamagrostis arenaria (L.) Roth subsp. arundinacea</t>
  </si>
  <si>
    <t>Ammophila arenaria subsp. australis</t>
  </si>
  <si>
    <t>Ammophila arenaria subsp. arundinacea</t>
  </si>
  <si>
    <t>Calandrella cinerea</t>
  </si>
  <si>
    <t>Callistosporium xanthophyllum</t>
  </si>
  <si>
    <t>Camelina sativa (L.) Crantz subsp. sativa</t>
  </si>
  <si>
    <t>Camelina sylvestris Wallr. subsp. pilosa</t>
  </si>
  <si>
    <t>Camelina sativa (L.) Crantz var. glabrata</t>
  </si>
  <si>
    <t>Camelina microcarpa</t>
  </si>
  <si>
    <t>Camelina glabrata</t>
  </si>
  <si>
    <t>Alyssum sativum</t>
  </si>
  <si>
    <t>Myagrum sativum</t>
  </si>
  <si>
    <t>Camelina sativa (L.) Crantz var. pilosa</t>
  </si>
  <si>
    <t>Camelina sativa (L.) Crantz subsp. pilosa</t>
  </si>
  <si>
    <t>Tecoma radicans</t>
  </si>
  <si>
    <t>Bignonia radicans</t>
  </si>
  <si>
    <t>Dentaria digitata</t>
  </si>
  <si>
    <t>Carex ferruginea Scop. subsp. tendae</t>
  </si>
  <si>
    <t>Carex tendae</t>
  </si>
  <si>
    <t>Carex curta</t>
  </si>
  <si>
    <t>Carex flacca Schreb. subsp. flacca</t>
  </si>
  <si>
    <t>Carex flacca Schreb. s. l. subsp. claviformis</t>
  </si>
  <si>
    <t>Carex flacca Schreb. s. l. subsp. clavaeformis</t>
  </si>
  <si>
    <t>Carex oederi</t>
  </si>
  <si>
    <t>Carex viridula</t>
  </si>
  <si>
    <t>Carex ornithopoda Willd. subsp. ornithopodioides</t>
  </si>
  <si>
    <t>Carex cuprina</t>
  </si>
  <si>
    <t>Nesticus menozzii</t>
  </si>
  <si>
    <t>Mesembryanthemum aequilaterum</t>
  </si>
  <si>
    <t>Mesembryanthemum edule</t>
  </si>
  <si>
    <t>Ardea alba</t>
  </si>
  <si>
    <t>Scleropoa rigida</t>
  </si>
  <si>
    <t>Sclerochloa rigida</t>
  </si>
  <si>
    <t>Poa rigida</t>
  </si>
  <si>
    <t>Desmazeria rigida</t>
  </si>
  <si>
    <t>Cenchrus pauciflorus</t>
  </si>
  <si>
    <t>Pennisetum villosum</t>
  </si>
  <si>
    <t>Pennisetum longistylum</t>
  </si>
  <si>
    <t>Cenchrus villosus</t>
  </si>
  <si>
    <t>Cenchrus pauciflorus Benth. var. longispinus</t>
  </si>
  <si>
    <t>Cenchrus echinatus f. longispina</t>
  </si>
  <si>
    <t>Centaurea aplolepa Moretti subsp. levantina</t>
  </si>
  <si>
    <t>Centaurea paniculata subsp. levantina</t>
  </si>
  <si>
    <t>Centaurea paniculata L. subsp. ligustica</t>
  </si>
  <si>
    <t>Centaurea paniculata L. subsp. lunensis</t>
  </si>
  <si>
    <t>Cyanus segetum</t>
  </si>
  <si>
    <t>Jacea nemoralis</t>
  </si>
  <si>
    <t>Jacea nemoralis (Jord.) Dostál subsp. debeauxii</t>
  </si>
  <si>
    <t>Jacea microptilon</t>
  </si>
  <si>
    <t>Jacea decipiens</t>
  </si>
  <si>
    <t>Jacea debeauxii</t>
  </si>
  <si>
    <t>Centaurea vulgaris Godr. var. microptilon</t>
  </si>
  <si>
    <t>Centaurea thuillieri</t>
  </si>
  <si>
    <t>Centaurea pratensis</t>
  </si>
  <si>
    <t>Centaurea pratensis Thuill. subsp. microptilon</t>
  </si>
  <si>
    <t>Centaurea pratensis Thuill. subsp. debeauxii</t>
  </si>
  <si>
    <t>Centaurea nigra L. subsp. pratensis</t>
  </si>
  <si>
    <t>Centaurea nigra L. subsp. nemoralis</t>
  </si>
  <si>
    <t>Centaurea nigra L. subsp. microptilon</t>
  </si>
  <si>
    <t>Centaurea nigra L. subsp. decipiens</t>
  </si>
  <si>
    <t>Centaurea nigra L. subsp. debeauxii</t>
  </si>
  <si>
    <t>Centaurea nemoralis</t>
  </si>
  <si>
    <t>Centaurea microptilon</t>
  </si>
  <si>
    <t>Centaurea jacea L. var. pratensis</t>
  </si>
  <si>
    <t>Centaurea jacea L. subsp. pratensis</t>
  </si>
  <si>
    <t>Centaurea jacea L. subsp. microptilon</t>
  </si>
  <si>
    <t>Centaurea jacea L. subsp. decipiens</t>
  </si>
  <si>
    <t>Centaurea jacea L. subsp. debeauxii</t>
  </si>
  <si>
    <t>Centaurea decipiens Thuill. subsp. microptilon</t>
  </si>
  <si>
    <t>Centaurea debeauxii Godr. &amp; Gren. var. thuillieri</t>
  </si>
  <si>
    <t>Centaurea debeauxii Godr. &amp; Gren. subsp. thuillieri</t>
  </si>
  <si>
    <t>Centaurea debeauxii Godr. &amp; Gren. subsp. pratensis</t>
  </si>
  <si>
    <t>Centaurea debeauxii</t>
  </si>
  <si>
    <t>Centaurea debauxii Godr. &amp; Gren. var. nemoralis</t>
  </si>
  <si>
    <t>Centaurea debauxii Godr. &amp; Gren. subsp. nemoralis</t>
  </si>
  <si>
    <t>Acosta diffusa</t>
  </si>
  <si>
    <t>Centaurea hyalolepis Boiss. subsp. hyalolepis</t>
  </si>
  <si>
    <t>Calcitrapa hyalolepis</t>
  </si>
  <si>
    <t>Centaurea pallescens Delile subsp. hyalolepis</t>
  </si>
  <si>
    <t>Centaurea leucophaea Joprd. subsp. brunnescens</t>
  </si>
  <si>
    <t>Centaurea paniculata L. subsp. brunnescens</t>
  </si>
  <si>
    <t>Centaurea leucophaea Jord. subsp. leucophaea</t>
  </si>
  <si>
    <t>Centaurea paniculata L. subsp. leucophaea</t>
  </si>
  <si>
    <t>Colymbada orientalis</t>
  </si>
  <si>
    <t>Centaurea cineraria ssp. veneris</t>
  </si>
  <si>
    <t>Cephalanthera alba</t>
  </si>
  <si>
    <t>Cephalanthera ensifolia</t>
  </si>
  <si>
    <t>Scabiosa leucantha</t>
  </si>
  <si>
    <t>Scabiosa syriaca</t>
  </si>
  <si>
    <t>Cephalaria syriaca (L.) Schrad. subsp. emigrans</t>
  </si>
  <si>
    <t>Bromus uniolioides</t>
  </si>
  <si>
    <t>Zerna unioloides</t>
  </si>
  <si>
    <t>Serrafalcus unioloides</t>
  </si>
  <si>
    <t>Schedonorus unioloides</t>
  </si>
  <si>
    <t>Festuca unioloides</t>
  </si>
  <si>
    <t>Ceratochloa willdenowii</t>
  </si>
  <si>
    <t>Ceratochloa uniolioides</t>
  </si>
  <si>
    <t>Ceratochloa haenkeana</t>
  </si>
  <si>
    <t>Bromus willdenowii Kunth var. haenkeanus</t>
  </si>
  <si>
    <t>Bromus willdenowii</t>
  </si>
  <si>
    <t>Bromus unioloides Kunth var. haenkeanus</t>
  </si>
  <si>
    <t>Bromus haenkeanus</t>
  </si>
  <si>
    <t>Bromus catharticus</t>
  </si>
  <si>
    <t>Valoradia plumbaginoides</t>
  </si>
  <si>
    <t>Plumbago larpentae</t>
  </si>
  <si>
    <t>Peucedanum cervaria</t>
  </si>
  <si>
    <t>Epilobium fleischeri</t>
  </si>
  <si>
    <t>Euphorbia peplis</t>
  </si>
  <si>
    <t>Scilla maritima</t>
  </si>
  <si>
    <t>Urginea maritima</t>
  </si>
  <si>
    <t>Antholyza aethiopica</t>
  </si>
  <si>
    <t>Antholyza bicolor</t>
  </si>
  <si>
    <t>Liza ramada</t>
  </si>
  <si>
    <t>Minuartia capillacea</t>
  </si>
  <si>
    <t>Syncesia myrticola</t>
  </si>
  <si>
    <t>Enterographa italica</t>
  </si>
  <si>
    <t>Chiodecton italicum</t>
  </si>
  <si>
    <t>Chiodecton albidum</t>
  </si>
  <si>
    <t>Carduelis chloris</t>
  </si>
  <si>
    <t>Chondrina megacheilos caziotana</t>
  </si>
  <si>
    <t>Jasminum mairei</t>
  </si>
  <si>
    <t>Jasminum humile</t>
  </si>
  <si>
    <t>Jasminum fruticans</t>
  </si>
  <si>
    <t>Chrysojasminum fruticans</t>
  </si>
  <si>
    <t>Cistus creticus  subsp. eriocephalus</t>
  </si>
  <si>
    <t>Cistus incanus</t>
  </si>
  <si>
    <t>Cistus creticus L. subsp. eriocephalus</t>
  </si>
  <si>
    <t>Mariscus serratus</t>
  </si>
  <si>
    <t>Lichen peziziformis</t>
  </si>
  <si>
    <t>Cladonia leptophylla</t>
  </si>
  <si>
    <t>Cladonia capitata</t>
  </si>
  <si>
    <t>Clanga clanga</t>
  </si>
  <si>
    <t>Clanga pomarina</t>
  </si>
  <si>
    <t>Kengia serotina</t>
  </si>
  <si>
    <t>Clinopodes noduliger</t>
  </si>
  <si>
    <t>Calamintha nepeta</t>
  </si>
  <si>
    <t>Lepista nebularis</t>
  </si>
  <si>
    <t>Cobitis taenia</t>
  </si>
  <si>
    <t>Cobitis taenia bilineata</t>
  </si>
  <si>
    <t>Rhynchosinapis richeri</t>
  </si>
  <si>
    <t>Lichen fascicularis</t>
  </si>
  <si>
    <t>Lethagrium ascaridosporum</t>
  </si>
  <si>
    <t>Collema ascaridosporum</t>
  </si>
  <si>
    <t>Corvus monedula</t>
  </si>
  <si>
    <t>Gorinkia orientalis</t>
  </si>
  <si>
    <t>Erysimum orientale</t>
  </si>
  <si>
    <t>Brassica orientalis</t>
  </si>
  <si>
    <t>Calystegia sepium</t>
  </si>
  <si>
    <t>Calystegia soldanella</t>
  </si>
  <si>
    <t>Ornithopus scorpioides</t>
  </si>
  <si>
    <t>Lepidium didymum</t>
  </si>
  <si>
    <t>Gynerium argenteum</t>
  </si>
  <si>
    <t>Cortaderia argentea</t>
  </si>
  <si>
    <t>Arundo selloana</t>
  </si>
  <si>
    <t>Corydalis bulbosa</t>
  </si>
  <si>
    <t>Anacyclus australis</t>
  </si>
  <si>
    <t>Cochlearia maritima (L.) Crantz</t>
  </si>
  <si>
    <t>Tetraphyle muscosa</t>
  </si>
  <si>
    <t>Tetraphyle lycopodioides</t>
  </si>
  <si>
    <t>Sedum lycopodioides</t>
  </si>
  <si>
    <t>Crassula lycopodioides</t>
  </si>
  <si>
    <t>Combesia muscosa</t>
  </si>
  <si>
    <t>Crepis sancta (L.) Bornm. subsp. nemausensis</t>
  </si>
  <si>
    <t>Lagoseris sancta (L.) K.Malý subsp. nemausensis</t>
  </si>
  <si>
    <t>Crepis sancta</t>
  </si>
  <si>
    <t>Zacintha verrucosa</t>
  </si>
  <si>
    <t>Lapsana zacintha</t>
  </si>
  <si>
    <t>Montbretia crocosmiiflora</t>
  </si>
  <si>
    <t>Crocosmia aurea (Pappe ex Hook.) Planch. × Crocosmia pottsii (Baker) N.E.Br.</t>
  </si>
  <si>
    <t>Crocus medius</t>
  </si>
  <si>
    <t>Cryptops aenariensis</t>
  </si>
  <si>
    <t>Melo sativus</t>
  </si>
  <si>
    <t>Melo dudaim</t>
  </si>
  <si>
    <t>Cucumis melo L. var. dudaim</t>
  </si>
  <si>
    <t>Cucumis melo L. subsp. dudaim</t>
  </si>
  <si>
    <t>Cucumis flexuosus</t>
  </si>
  <si>
    <t>Cucumis dudaim</t>
  </si>
  <si>
    <t>Citrullus melo</t>
  </si>
  <si>
    <t>Cupido everes</t>
  </si>
  <si>
    <t>Grammica campestris</t>
  </si>
  <si>
    <t>Cuscuta suaveolens</t>
  </si>
  <si>
    <t>Cuscuta racemosa Mart. var. chiliana</t>
  </si>
  <si>
    <t>Cuscuta pentagona Engelm. var. calycina</t>
  </si>
  <si>
    <t>Cuscuta pentagona</t>
  </si>
  <si>
    <t>Cuscuta gronovii</t>
  </si>
  <si>
    <t>Cuscuta cesattiana</t>
  </si>
  <si>
    <t>Cuscuta arvensis Beyr. ex Engelm. var. calycina</t>
  </si>
  <si>
    <t>Cuscuta arvensis</t>
  </si>
  <si>
    <t>Cyclamen neapolitanum</t>
  </si>
  <si>
    <t>Pimpinella leptophylla</t>
  </si>
  <si>
    <t>Cnidium tenuifolium</t>
  </si>
  <si>
    <t>Apium tenuifolium</t>
  </si>
  <si>
    <t>Apium leptophyllum</t>
  </si>
  <si>
    <t>Opuntia kleiniae</t>
  </si>
  <si>
    <t>Opuntia tunicata</t>
  </si>
  <si>
    <t>Grusonia tunicata</t>
  </si>
  <si>
    <t>Cactus tunicatus</t>
  </si>
  <si>
    <t>Cyperus alternifolius L. subsp. flabelliformis</t>
  </si>
  <si>
    <t>Cyperus involucratus</t>
  </si>
  <si>
    <t>Cyperus flabelliformis</t>
  </si>
  <si>
    <t>Cyperus vegetus</t>
  </si>
  <si>
    <t>Chlorocyperus eragrostis</t>
  </si>
  <si>
    <t>Pycreus flavescens</t>
  </si>
  <si>
    <t>Pycreus glomeratus</t>
  </si>
  <si>
    <t>Chlorocyperus glomeratus</t>
  </si>
  <si>
    <t>Juncellus serotinus</t>
  </si>
  <si>
    <t>Duval-jouvea serotina</t>
  </si>
  <si>
    <t>Cyperus monti</t>
  </si>
  <si>
    <t>Chlorocyperus serotinus</t>
  </si>
  <si>
    <t>Pycreus serotinus</t>
  </si>
  <si>
    <t>Pycreus monti</t>
  </si>
  <si>
    <t>Polystichum falcatum</t>
  </si>
  <si>
    <t>Polypodium falcatum</t>
  </si>
  <si>
    <t>Phanerophlebia falcata</t>
  </si>
  <si>
    <t>Dryopteris falcata</t>
  </si>
  <si>
    <t>Aspidium falcatum</t>
  </si>
  <si>
    <t>Polystichum fortunei</t>
  </si>
  <si>
    <t>Polystichum falcatum (L.f.) Diels var. fortunei</t>
  </si>
  <si>
    <t>Phanerophlebia fortunei</t>
  </si>
  <si>
    <t>Aspidium falcatum (L.f.) Sw. var. fortunei</t>
  </si>
  <si>
    <t>Chamaecytisus hirsutus Link subsp. pumilus</t>
  </si>
  <si>
    <t>Chamaecytisus hirsutus</t>
  </si>
  <si>
    <t>Carex depressa</t>
  </si>
  <si>
    <t>Verzinum patens</t>
  </si>
  <si>
    <t>Sarothamnus welwitschii</t>
  </si>
  <si>
    <t>Sarothamnus striatus</t>
  </si>
  <si>
    <t>Sarothamnus patens</t>
  </si>
  <si>
    <t>Sarothamnus eriocarpus</t>
  </si>
  <si>
    <t>Genista striata</t>
  </si>
  <si>
    <t>Cytisus welwitschii</t>
  </si>
  <si>
    <t>Cytisus pendulinus</t>
  </si>
  <si>
    <t>Cytisus patens</t>
  </si>
  <si>
    <t>Cytisus eriocarpus</t>
  </si>
  <si>
    <t>Orchis incarnata</t>
  </si>
  <si>
    <t>Orchis maculata</t>
  </si>
  <si>
    <t>Orchis latifolia</t>
  </si>
  <si>
    <t>Orchis sambucina</t>
  </si>
  <si>
    <t>Orchis traunsteineri</t>
  </si>
  <si>
    <t>Ruscus racemosus</t>
  </si>
  <si>
    <t>Daphne laureola var. cantabricae</t>
  </si>
  <si>
    <t>Daphne jasminea</t>
  </si>
  <si>
    <t>Daphne glandulosa</t>
  </si>
  <si>
    <t>Potentilla fruticosa</t>
  </si>
  <si>
    <t>Datura tatula</t>
  </si>
  <si>
    <t>Datura stramonium L. var. tatula</t>
  </si>
  <si>
    <t>Datura stramonium L. var. inermis</t>
  </si>
  <si>
    <t>Datura stramonium L. subsp. tatula</t>
  </si>
  <si>
    <t>Datura inermis</t>
  </si>
  <si>
    <t>Datura meteloides</t>
  </si>
  <si>
    <t>Datura metel</t>
  </si>
  <si>
    <t>Datura inoxia</t>
  </si>
  <si>
    <t>Daucus carota L. subsp. gummifer</t>
  </si>
  <si>
    <t>Daucus carota subsp. fontanesii</t>
  </si>
  <si>
    <t>Daucus gingidium subsp. fontanesii</t>
  </si>
  <si>
    <t>Daucus hispidus</t>
  </si>
  <si>
    <t>Parmeliella atlantica</t>
  </si>
  <si>
    <t>Parmeliella plumbea</t>
  </si>
  <si>
    <t>Parmeliella lojaconii</t>
  </si>
  <si>
    <t>Lichen plumbeus</t>
  </si>
  <si>
    <t>Senecio scandens</t>
  </si>
  <si>
    <t>Senecio mikanioides</t>
  </si>
  <si>
    <t>Consolida orientalis (J.Gay) Schrödinger subsp. hispanica</t>
  </si>
  <si>
    <t>Consolida hispanica</t>
  </si>
  <si>
    <t>Consolida orientalis (J.Gay) Schrödinger var. hispanica</t>
  </si>
  <si>
    <t>Consolida orientalis</t>
  </si>
  <si>
    <t>Avenella flexuosa</t>
  </si>
  <si>
    <t>Deutzia scabra Thunb. var. typica</t>
  </si>
  <si>
    <t>Deutzia scabra</t>
  </si>
  <si>
    <t>Dianthus furcatus Balb. subsp. furcatus</t>
  </si>
  <si>
    <t>Dianthus monspessulanus</t>
  </si>
  <si>
    <t>Syntherisma ciliaris</t>
  </si>
  <si>
    <t>Sanguinaria ciliaris</t>
  </si>
  <si>
    <t>Paspalum ciliare</t>
  </si>
  <si>
    <t>Panicum ciliare</t>
  </si>
  <si>
    <t>Milium ciliare</t>
  </si>
  <si>
    <t>Digitaria sanguinalis (L.) Scop. var. ciliaris</t>
  </si>
  <si>
    <t>Digitaria sanguinalis (L.) Scop. subsp. ciliaris</t>
  </si>
  <si>
    <t>Osteospermum ecklonis</t>
  </si>
  <si>
    <t>Tamus communis</t>
  </si>
  <si>
    <t>Sisymbrium tenuifolium</t>
  </si>
  <si>
    <t>Dipsacus sylvestris Mill. subsp. laciniatus</t>
  </si>
  <si>
    <t>Dipsacus fullonum L. subsp. laciniatus</t>
  </si>
  <si>
    <t>Jacobaea graveolens</t>
  </si>
  <si>
    <t>Erigeron graveolens</t>
  </si>
  <si>
    <t>Cupularia graveolens</t>
  </si>
  <si>
    <t>Inula graveolens</t>
  </si>
  <si>
    <t>Dittrichia viscosa (L.) Greuter subsp. viscosa</t>
  </si>
  <si>
    <t>Jacobaea viscosa</t>
  </si>
  <si>
    <t>Inula viscosa subsp. viscosa</t>
  </si>
  <si>
    <t>Erigeron viscosus</t>
  </si>
  <si>
    <t>Cupularia viscosa</t>
  </si>
  <si>
    <t>Doxantha unguis-cati</t>
  </si>
  <si>
    <t>Bignonia unguis-cati</t>
  </si>
  <si>
    <t>Batocydia unguis-cati</t>
  </si>
  <si>
    <t>Draba verna L. subsp. praecox</t>
  </si>
  <si>
    <t>Erophila verna subsp. praecox</t>
  </si>
  <si>
    <t>Erophila praecox</t>
  </si>
  <si>
    <t>Draba praecox</t>
  </si>
  <si>
    <t>Mesembryanthemum floribundum Haw.</t>
  </si>
  <si>
    <t>Mesembryanthemum hispidum</t>
  </si>
  <si>
    <t>Potentilla rupestris</t>
  </si>
  <si>
    <t>Dryobates minor</t>
  </si>
  <si>
    <t>Picoides minor</t>
  </si>
  <si>
    <t>Chenopodium ambrosioides L. var. suffruticosum</t>
  </si>
  <si>
    <t>Neobotrydium ambrosioides</t>
  </si>
  <si>
    <t>Vulvaria ambrosioides</t>
  </si>
  <si>
    <t>Teloxys ambrosioides</t>
  </si>
  <si>
    <t>Orthosporum ambrosioides</t>
  </si>
  <si>
    <t>Chenopodium suffruticosum</t>
  </si>
  <si>
    <t>Chenopodium integrifolium</t>
  </si>
  <si>
    <t>Chenopodium ambrosioides L. subsp. suffruticosum</t>
  </si>
  <si>
    <t>Chenopodium ambrosioides L. f. suffruticosum</t>
  </si>
  <si>
    <t>Chenopodium ambrosioides</t>
  </si>
  <si>
    <t>Chenopodium album L. subsp. ambrosioides</t>
  </si>
  <si>
    <t>Botrys ambrosioides</t>
  </si>
  <si>
    <t>Blitum ambrosioides</t>
  </si>
  <si>
    <t>Atriplex ambrosioides</t>
  </si>
  <si>
    <t>Ambrina ambrosioides</t>
  </si>
  <si>
    <t>Teloxys multifida</t>
  </si>
  <si>
    <t>Roubieva multifida</t>
  </si>
  <si>
    <t>Orthosporum multifidum</t>
  </si>
  <si>
    <t>Chenopodium multifidum</t>
  </si>
  <si>
    <t>Atriplex multifida</t>
  </si>
  <si>
    <t>Ambrina pinnatisecta</t>
  </si>
  <si>
    <t>Momordica elaterium</t>
  </si>
  <si>
    <t>Panicum zonale</t>
  </si>
  <si>
    <t>Panicum colonum</t>
  </si>
  <si>
    <t>Echinochloa verticillata</t>
  </si>
  <si>
    <t>Echinochloa crus-galli (L.) P.Beauv. subsp. colona</t>
  </si>
  <si>
    <t>Echinochloa crus-galli (L.) P.Beauv. subsp. erecta</t>
  </si>
  <si>
    <t>Panicum hispidulum</t>
  </si>
  <si>
    <t>Panicum erectum</t>
  </si>
  <si>
    <t>Echinochloa phylloryzoides</t>
  </si>
  <si>
    <t>Echinochloa erecta</t>
  </si>
  <si>
    <t>Echinochloa crus-galli (L.) P.Beauv. subsp. hispidula</t>
  </si>
  <si>
    <t>Echium fastuosum</t>
  </si>
  <si>
    <t>Eclipta alba (L.) Hassk. var. neapolitana</t>
  </si>
  <si>
    <t>Verbesina prostrata</t>
  </si>
  <si>
    <t>Verbesina alba</t>
  </si>
  <si>
    <t>Eclipta erecta</t>
  </si>
  <si>
    <t>Eclipta alba</t>
  </si>
  <si>
    <t>Eleocharis palustris (L.) Roem. &amp; Schult subsp. palustris</t>
  </si>
  <si>
    <t>Eleocharis nebrodensis</t>
  </si>
  <si>
    <t>Cynosurus indicus</t>
  </si>
  <si>
    <t>Cynodon indicus</t>
  </si>
  <si>
    <t>Eleusine indica var. tristachya</t>
  </si>
  <si>
    <t>Eleusine tristachya (Lam.) Lam. subsp. barcinonensis</t>
  </si>
  <si>
    <t>Eleusine barcinonensis</t>
  </si>
  <si>
    <t>Cynosurus tristachyos</t>
  </si>
  <si>
    <t>Udora canadensis</t>
  </si>
  <si>
    <t>Anacharis canadensis</t>
  </si>
  <si>
    <t>Elymus farctus (Viv.) Runemark ex Melderis subsp. farctus</t>
  </si>
  <si>
    <t>Agropyron junceum</t>
  </si>
  <si>
    <t>Elymus repens (L.) Gould subsp. repens</t>
  </si>
  <si>
    <t>Triticum repens</t>
  </si>
  <si>
    <t>Elytrigia repens subsp. repens</t>
  </si>
  <si>
    <t>Agropyron caldesii</t>
  </si>
  <si>
    <t>Agropyron repens</t>
  </si>
  <si>
    <t>Miliaria calandra</t>
  </si>
  <si>
    <t>Opegrapha crassa</t>
  </si>
  <si>
    <t>Enterographa venosa</t>
  </si>
  <si>
    <t>Enterographa elaborata</t>
  </si>
  <si>
    <t>Chiodecton venosum</t>
  </si>
  <si>
    <t>Allolobophora schneideri</t>
  </si>
  <si>
    <t>Epipactis muelleri</t>
  </si>
  <si>
    <t>Hippochaete ramosissima</t>
  </si>
  <si>
    <t>Eragrostis capillaris (L.) Nees var. frankii</t>
  </si>
  <si>
    <t>Eragrostis pilosa (L.) P.Beauv. var. lugens</t>
  </si>
  <si>
    <t>Poa lugens</t>
  </si>
  <si>
    <t>Eragrostis mexicana (Hornem.) Link subsp. virescens</t>
  </si>
  <si>
    <t>Poa virescens</t>
  </si>
  <si>
    <t>Eragrostis virescens J.Presl subsp. verlovei</t>
  </si>
  <si>
    <t>Eragrostis virescens</t>
  </si>
  <si>
    <t>Poa pectinacea</t>
  </si>
  <si>
    <t>Poa caroliniana</t>
  </si>
  <si>
    <t>Eragrostis diffusa</t>
  </si>
  <si>
    <t>Eragrostis caroliniana</t>
  </si>
  <si>
    <t>Stenactis annua</t>
  </si>
  <si>
    <t>Erigeron ramosus (Walter) Britton, Sterns &amp; Poggenb. [non Raf.] var. septentrionalis</t>
  </si>
  <si>
    <t>Stenactis septentrionalis</t>
  </si>
  <si>
    <t>Stenactis annua (L.) Cass. ex Less. subsp. septentrionalis</t>
  </si>
  <si>
    <t>Phalacroloma septentrionale</t>
  </si>
  <si>
    <t>Phalacroloma annuum</t>
  </si>
  <si>
    <t>Erigeron strigosus</t>
  </si>
  <si>
    <t>Erigeron annuus (L.) Desf. subsp. strigosus</t>
  </si>
  <si>
    <t>Erigeron annuus (L.) Desf. subsp. septentrionalis</t>
  </si>
  <si>
    <t>Aster annuus</t>
  </si>
  <si>
    <t>Conyza linifolia</t>
  </si>
  <si>
    <t>Erigeron undulatus</t>
  </si>
  <si>
    <t>Conyza rufescens</t>
  </si>
  <si>
    <t>Marsea bonariensis</t>
  </si>
  <si>
    <t>Leptilon linifolium</t>
  </si>
  <si>
    <t>Leptilon bonariense</t>
  </si>
  <si>
    <t>Erigeron linifolius</t>
  </si>
  <si>
    <t>Erigeron crispus</t>
  </si>
  <si>
    <t>Erigeron ambiguus</t>
  </si>
  <si>
    <t>Conyzella linifolia</t>
  </si>
  <si>
    <t>Conyza bonariensis</t>
  </si>
  <si>
    <t>Conyza crispa</t>
  </si>
  <si>
    <t>Trimorpha canadensis</t>
  </si>
  <si>
    <t>Marsea canadensis</t>
  </si>
  <si>
    <t>Leptilon pusillum</t>
  </si>
  <si>
    <t>Leptilon canadense</t>
  </si>
  <si>
    <t>Erigeron ruderalis</t>
  </si>
  <si>
    <t>Erigeron pusillus</t>
  </si>
  <si>
    <t>Erigeron paniculatus</t>
  </si>
  <si>
    <t>Erigeron myriocephalus</t>
  </si>
  <si>
    <t>Conyzella canadensis</t>
  </si>
  <si>
    <t>Conyza canadensis</t>
  </si>
  <si>
    <t>Aster canadensis</t>
  </si>
  <si>
    <t>Erigeron karvinskianus DC. var. mucronatus</t>
  </si>
  <si>
    <t>Vittadinia triloba</t>
  </si>
  <si>
    <t>Erigeron mucronatus</t>
  </si>
  <si>
    <t>Erigeron gaudinii</t>
  </si>
  <si>
    <t>Conyza sumatrensis</t>
  </si>
  <si>
    <t>Conyza naudini</t>
  </si>
  <si>
    <t>Conyza altissima</t>
  </si>
  <si>
    <t>Conyza ambigua</t>
  </si>
  <si>
    <t>Photinia japonica</t>
  </si>
  <si>
    <t>Mespilus japonica</t>
  </si>
  <si>
    <t>Sinapis hispanica</t>
  </si>
  <si>
    <t>Vicia ervilia</t>
  </si>
  <si>
    <t>Ervum ervilia</t>
  </si>
  <si>
    <t>Erysimum suffruticosum</t>
  </si>
  <si>
    <t>Erysimum pseudocheiri</t>
  </si>
  <si>
    <t>Erysimum helveticum</t>
  </si>
  <si>
    <t>Cheiri vulgare</t>
  </si>
  <si>
    <t>Cheiri murale</t>
  </si>
  <si>
    <t>Cheiranthus cheiri</t>
  </si>
  <si>
    <t>Cheiri montanum</t>
  </si>
  <si>
    <t>Cheiranthus helveticus</t>
  </si>
  <si>
    <t>Erysimum collisparsum</t>
  </si>
  <si>
    <t>Eschscholzia californica Cham. subsp. californica</t>
  </si>
  <si>
    <t>Chryseis californica</t>
  </si>
  <si>
    <t>Esolus galloprovincialis</t>
  </si>
  <si>
    <t>Eucalyptus globulus Labill. subsp. globulus</t>
  </si>
  <si>
    <t>Eucalyptus maidenii subsp. globulus</t>
  </si>
  <si>
    <t>Phyllodactylus europaeus</t>
  </si>
  <si>
    <t>Euphorbia wulfenii</t>
  </si>
  <si>
    <t>Euphorbia veneta</t>
  </si>
  <si>
    <t>Euphorbia melapetala</t>
  </si>
  <si>
    <t>Euphorbia eriocarpa</t>
  </si>
  <si>
    <t>Euphorbia characias subsp. wulfenii</t>
  </si>
  <si>
    <t>Euphorbia dentata Michx. var. lancifolia</t>
  </si>
  <si>
    <t>Euphorbia dentata Michx. var. gracillima</t>
  </si>
  <si>
    <t>Anisophyllum dentatum</t>
  </si>
  <si>
    <t>Poinsettia dentata</t>
  </si>
  <si>
    <t>Euphorbia dentata</t>
  </si>
  <si>
    <t>Anisophyllum humifusum</t>
  </si>
  <si>
    <t>Chamaesyce humifusa</t>
  </si>
  <si>
    <t>Tithymalus humifusus</t>
  </si>
  <si>
    <t>Euphorbia chamaecyparrisus</t>
  </si>
  <si>
    <t>Euphorbia hyberna L. subsp. insularis</t>
  </si>
  <si>
    <t>Euphorbia chamaecyparrisus var. insularis</t>
  </si>
  <si>
    <t>Tithymalus lathyris</t>
  </si>
  <si>
    <t>Tithymalus nutans</t>
  </si>
  <si>
    <t>Euphorbia preslii</t>
  </si>
  <si>
    <t>Euphorbia maculata</t>
  </si>
  <si>
    <t>Euphorbia indica</t>
  </si>
  <si>
    <t>Euphorbia hypericifolia subsp. indica</t>
  </si>
  <si>
    <t>Euphorbia hypericifolia</t>
  </si>
  <si>
    <t>Chamaesyce preslii</t>
  </si>
  <si>
    <t>Chamaesyce nutans</t>
  </si>
  <si>
    <t>Chamaesyce maculata</t>
  </si>
  <si>
    <t>Chamaesyce indica</t>
  </si>
  <si>
    <t>Chamaesyce hypericifolia</t>
  </si>
  <si>
    <t>Anisophyllum hypericifolium</t>
  </si>
  <si>
    <t>Tithymalus prostratus</t>
  </si>
  <si>
    <t>Chamaesyce prostrata</t>
  </si>
  <si>
    <t>Anisophyllum prostratum</t>
  </si>
  <si>
    <t>Euphorbia pinea</t>
  </si>
  <si>
    <t>Euphorbia serpens Kunth var. radicans</t>
  </si>
  <si>
    <t>Euphorbia serpens Kunth var. montevidensis</t>
  </si>
  <si>
    <t>Euphorbia serpens Kunth var. fissistipula</t>
  </si>
  <si>
    <t>Euphorbia serpens Kunth subsp. fissistipula</t>
  </si>
  <si>
    <t>Chamaesyce serpens</t>
  </si>
  <si>
    <t>Anisophyllum serpens</t>
  </si>
  <si>
    <t>Chamaesyce serpens (Kunth) Small subsp. fissistipula</t>
  </si>
  <si>
    <t>Euphorbia variabilis Ces. subsp. valliniana</t>
  </si>
  <si>
    <t>Callimorpha quadripunctaria</t>
  </si>
  <si>
    <t>Eupolybothrus bicalcaratus</t>
  </si>
  <si>
    <t>Eupolybothrus elongatus</t>
  </si>
  <si>
    <t>Polygonum fagopyrum</t>
  </si>
  <si>
    <t>Falco peregrinoides</t>
  </si>
  <si>
    <t>Fallopia baldschuanica</t>
  </si>
  <si>
    <t>Polygonum dumetorum</t>
  </si>
  <si>
    <t>Aralia japonica</t>
  </si>
  <si>
    <t>Felis sylvestris</t>
  </si>
  <si>
    <t>Ferulago galbanifera</t>
  </si>
  <si>
    <t>Ferulago campestris</t>
  </si>
  <si>
    <t>Festuca danthonii Asch. &amp; Graebn. subsp. danthonii</t>
  </si>
  <si>
    <t>Vulpia danthonii</t>
  </si>
  <si>
    <t>Vulpia ciliata</t>
  </si>
  <si>
    <t>Vulpia aetnensis</t>
  </si>
  <si>
    <t>Festuca ciliata</t>
  </si>
  <si>
    <t>Festuca diffusa</t>
  </si>
  <si>
    <t>Festuca myuros L. subsp. myuros</t>
  </si>
  <si>
    <t>Vulpia myuros subsp. myuros</t>
  </si>
  <si>
    <t>Ranunculus ficaria</t>
  </si>
  <si>
    <t>Ficus stipulata</t>
  </si>
  <si>
    <t>Ficus repens</t>
  </si>
  <si>
    <t>Logfia arvensis</t>
  </si>
  <si>
    <t>Oglifa arvensis</t>
  </si>
  <si>
    <t>Gnaphalium arvense</t>
  </si>
  <si>
    <t>Gnaphalium germanicum</t>
  </si>
  <si>
    <t>Gifola germanica</t>
  </si>
  <si>
    <t>Filago vulgaris</t>
  </si>
  <si>
    <t>Freesia leichtlinii Klatt subsp. alba</t>
  </si>
  <si>
    <t>Fumana ericoides subsp. montana</t>
  </si>
  <si>
    <t>Fumana ericoides</t>
  </si>
  <si>
    <t>Galega persica</t>
  </si>
  <si>
    <t>Galega patula</t>
  </si>
  <si>
    <t>Galega coronilloides</t>
  </si>
  <si>
    <t>Galega bicolor</t>
  </si>
  <si>
    <t>Galega africana</t>
  </si>
  <si>
    <t>Wiborgia parviflora</t>
  </si>
  <si>
    <t>Galinsoga quinqueradiata</t>
  </si>
  <si>
    <t>Galinsoga parviflora Cav. var. quadriradiata</t>
  </si>
  <si>
    <t>Galinsoga quadriradiata subsp. hispida</t>
  </si>
  <si>
    <t>Galinsoga parviflora subsp. quadriradiata</t>
  </si>
  <si>
    <t>Galinsoga hispida</t>
  </si>
  <si>
    <t>Galinsoga ciliata</t>
  </si>
  <si>
    <t>Galinsoga aristulata</t>
  </si>
  <si>
    <t>Adventina ciliata</t>
  </si>
  <si>
    <t>Galium album Mill. subsp. album</t>
  </si>
  <si>
    <t>Galium mollugo L. subsp. erectum</t>
  </si>
  <si>
    <t>Galium ellipticum</t>
  </si>
  <si>
    <t>Gnaphalium coarctatum</t>
  </si>
  <si>
    <t>Gamochaeta americana</t>
  </si>
  <si>
    <t>Aloë carinata</t>
  </si>
  <si>
    <t>Gasterosteus gymnurus</t>
  </si>
  <si>
    <t>Othonna rigens</t>
  </si>
  <si>
    <t>Gorteria uniflora</t>
  </si>
  <si>
    <t>Gorteria rigens</t>
  </si>
  <si>
    <t>Gazania uniflora</t>
  </si>
  <si>
    <t>Gentiana kochiana</t>
  </si>
  <si>
    <t>Gentiana lutea subsp. aurantiaca</t>
  </si>
  <si>
    <t>Gentiana schleicheri</t>
  </si>
  <si>
    <t>Gentiana campestris</t>
  </si>
  <si>
    <t>Gentiana ciliata</t>
  </si>
  <si>
    <t>Geophilus longicornis</t>
  </si>
  <si>
    <t>Sepultaria arenicola</t>
  </si>
  <si>
    <t>Salisburia biloba</t>
  </si>
  <si>
    <t>Salisburia adiantifolia</t>
  </si>
  <si>
    <t>Globularia cordifolia L. subsp. nana</t>
  </si>
  <si>
    <t>Gnorimus octopunctatus</t>
  </si>
  <si>
    <t>Peramium repens</t>
  </si>
  <si>
    <t>Polymnia abyssinica</t>
  </si>
  <si>
    <t>Marasmius androsaceus</t>
  </si>
  <si>
    <t>Silene porrigens</t>
  </si>
  <si>
    <t>Saponaria porrigens</t>
  </si>
  <si>
    <t>Pseudosaponaria pilosa</t>
  </si>
  <si>
    <t>Hagenia filiformis</t>
  </si>
  <si>
    <t>Gypsophila porrigens</t>
  </si>
  <si>
    <t>Pseudorites nicaeensis</t>
  </si>
  <si>
    <t>Leontodon rhagadioloides</t>
  </si>
  <si>
    <t>Hyoseris tubaeformis</t>
  </si>
  <si>
    <t>Hyoseris cretica</t>
  </si>
  <si>
    <t>Hedypnois rhagadioloides subsp. tubaeformis</t>
  </si>
  <si>
    <t>Hedypnois cretica subsp. rhagadioloides</t>
  </si>
  <si>
    <t>Hedypnois cretica</t>
  </si>
  <si>
    <t>Hedypnois coronopifolia</t>
  </si>
  <si>
    <t>Helianthemum nummularium (L.) Mill. subsp. semiglabrum</t>
  </si>
  <si>
    <t>Helianthemum semiglabrum</t>
  </si>
  <si>
    <t>Helianthemum nummularium subsp. semiglabrum</t>
  </si>
  <si>
    <t>Avenula praetutiana</t>
  </si>
  <si>
    <t>Avenula praeusta</t>
  </si>
  <si>
    <t>Avenula versicolor</t>
  </si>
  <si>
    <t>Tournefortia heliotropoides</t>
  </si>
  <si>
    <t>Cochranea anchusifolia</t>
  </si>
  <si>
    <t>Heliotropium anchusifolium</t>
  </si>
  <si>
    <t>Heliotropium urbanianum</t>
  </si>
  <si>
    <t>Heliotropium peruvianum</t>
  </si>
  <si>
    <t>Helosciadium nodiflorum (L.) W.D.J. Koch subsp. nodiflorum</t>
  </si>
  <si>
    <t>Apium nodiflorum</t>
  </si>
  <si>
    <t>Sium nodiflorum</t>
  </si>
  <si>
    <t>Hemerocallis lilioasphodelus L. var. fulva</t>
  </si>
  <si>
    <t>Heterocerus laevigatus</t>
  </si>
  <si>
    <t>Hibiscus rhombifolius</t>
  </si>
  <si>
    <t>Hieracium racemosum Waldst. &amp; Kit. ex Willd. subsp. italicum</t>
  </si>
  <si>
    <t>Hieracium italicum</t>
  </si>
  <si>
    <t>Coluber viridiflavus</t>
  </si>
  <si>
    <t>Peucedanum schottii</t>
  </si>
  <si>
    <t>Ornithogalum nutans</t>
  </si>
  <si>
    <t>Alyssum ligusticum</t>
  </si>
  <si>
    <t>Ptilotrichum halimifolium</t>
  </si>
  <si>
    <t>Lycopodium selago</t>
  </si>
  <si>
    <t>Scilla hispanica</t>
  </si>
  <si>
    <t>Endymion patulus</t>
  </si>
  <si>
    <t>Endymion hispanicus</t>
  </si>
  <si>
    <t>Endymion campanulatus</t>
  </si>
  <si>
    <t>Hyacinthoides racemosa</t>
  </si>
  <si>
    <t>Hyacinthoides non-scripta (L.) Chouard ex Rothm. subsp. hispanica</t>
  </si>
  <si>
    <t>Scilla italica</t>
  </si>
  <si>
    <t>Scilla non-scripta</t>
  </si>
  <si>
    <t>Hyacinthus non-scriptus</t>
  </si>
  <si>
    <t>Endymion nutans</t>
  </si>
  <si>
    <t>Endymion non-scriptum</t>
  </si>
  <si>
    <t>Hydrocotyle verticillata Thunb. var. bonariensis</t>
  </si>
  <si>
    <t>Hydrocotyle umbellata L. var. bonariensis</t>
  </si>
  <si>
    <t>Hyla perrini</t>
  </si>
  <si>
    <t>Hyla italica</t>
  </si>
  <si>
    <t>Hyla arborea</t>
  </si>
  <si>
    <t>Hylotelephium maximum (L.) Holub subsp. maximum</t>
  </si>
  <si>
    <t>Sedum maximum</t>
  </si>
  <si>
    <t>Hyparrhenia hirta (L.) Stapf subsp. hirta</t>
  </si>
  <si>
    <t>Andropogon hirtus</t>
  </si>
  <si>
    <t>Cymbopogon hirtus subsp. villosus</t>
  </si>
  <si>
    <t>Cymbopogon hirtus</t>
  </si>
  <si>
    <t>Hypecoum pendulum L. var. parviflorum</t>
  </si>
  <si>
    <t>Hypecoum tetragonum</t>
  </si>
  <si>
    <t>Hypecoum parviflorum</t>
  </si>
  <si>
    <t>Androsaemum officinale</t>
  </si>
  <si>
    <t>Hypholoma sublateritium</t>
  </si>
  <si>
    <t>Seriola aetnensis</t>
  </si>
  <si>
    <t>Hypochaeris aetnensis</t>
  </si>
  <si>
    <t>Parmelia revoluta</t>
  </si>
  <si>
    <t>Imbricaria sinuosa v. latifolia</t>
  </si>
  <si>
    <t>Imbricaria sinuosa</t>
  </si>
  <si>
    <t>Imbricaria sinuosa var. latifolia</t>
  </si>
  <si>
    <t>Pipistrellus savii</t>
  </si>
  <si>
    <t>Iberis nana</t>
  </si>
  <si>
    <t>Mesotriton alpestris</t>
  </si>
  <si>
    <t>Triturus alpestris</t>
  </si>
  <si>
    <t>Impatiens mathildae</t>
  </si>
  <si>
    <t>Impatiens insubrica</t>
  </si>
  <si>
    <t>Impatiens insignis</t>
  </si>
  <si>
    <t>Impatiens roylei</t>
  </si>
  <si>
    <t>Triteleia uniflora</t>
  </si>
  <si>
    <t>Tristagma uniflorum</t>
  </si>
  <si>
    <t>Milla uniflora</t>
  </si>
  <si>
    <t>Hookera uniflora</t>
  </si>
  <si>
    <t>Brodiaea uniflora</t>
  </si>
  <si>
    <t>Beauverdia uniflora</t>
  </si>
  <si>
    <t>Ipomoea indica (Burm.) Merr. var. acuminata</t>
  </si>
  <si>
    <t>Pharbitis indica</t>
  </si>
  <si>
    <t>Pharbitis learii</t>
  </si>
  <si>
    <t>Pharbitis acuminata</t>
  </si>
  <si>
    <t>Ipomoea vahliana</t>
  </si>
  <si>
    <t>Ipomoea learii</t>
  </si>
  <si>
    <t>Ipomoea acuminata</t>
  </si>
  <si>
    <t>Convolvulus indicus</t>
  </si>
  <si>
    <t>Convolvulus acuminatus</t>
  </si>
  <si>
    <t>Convolvulus purpureus</t>
  </si>
  <si>
    <t>Iris germanica L. var. florentina</t>
  </si>
  <si>
    <t>Iris germanica L. subsp. albicans</t>
  </si>
  <si>
    <t>Iris florentina</t>
  </si>
  <si>
    <t>Iris albicans</t>
  </si>
  <si>
    <t>Iris squalens</t>
  </si>
  <si>
    <t>Iris sambucina</t>
  </si>
  <si>
    <t>Iris alba</t>
  </si>
  <si>
    <t>Iris chamaeiris</t>
  </si>
  <si>
    <t>Isatis tinctoria L. subsp. tinctoria</t>
  </si>
  <si>
    <t>Isatis tinctoria L. subsp. canescens</t>
  </si>
  <si>
    <t>Isatis praecox</t>
  </si>
  <si>
    <t>Isatis canescens</t>
  </si>
  <si>
    <t>Isatis campestris</t>
  </si>
  <si>
    <t>Isatis alpina</t>
  </si>
  <si>
    <t>Scirpus savii</t>
  </si>
  <si>
    <t>Scirpus cernuus</t>
  </si>
  <si>
    <t>Senecio jacobaea subsp. erraticus</t>
  </si>
  <si>
    <t>Senecio erraticus subsp. barbareifolius</t>
  </si>
  <si>
    <t>Senecio erraticus</t>
  </si>
  <si>
    <t>Senecio calvescens</t>
  </si>
  <si>
    <t>Senecio aquaticus subsp. erraticus</t>
  </si>
  <si>
    <t>Senecio aquaticus</t>
  </si>
  <si>
    <t>Jacobaea maritima (L.) Pelser &amp; Meijden subsp. maritima</t>
  </si>
  <si>
    <t>Senecio maritimus</t>
  </si>
  <si>
    <t>Senecio gibbosus subsp. cineraria</t>
  </si>
  <si>
    <t>Senecio cineraria</t>
  </si>
  <si>
    <t>Senecio bicolor subsp. cineraria</t>
  </si>
  <si>
    <t>Othonna maritima</t>
  </si>
  <si>
    <t>Cineraria maritima</t>
  </si>
  <si>
    <t>Senecio persoonii</t>
  </si>
  <si>
    <t>Jasminum sieboldianum</t>
  </si>
  <si>
    <t>Jasminum angulare</t>
  </si>
  <si>
    <t>Jasminum officinale L. var. affine</t>
  </si>
  <si>
    <t>Jasminum officinale L. f. affine</t>
  </si>
  <si>
    <t>Jasminum vulgatius</t>
  </si>
  <si>
    <t>Jasminum viminale</t>
  </si>
  <si>
    <t>Jasminum affine</t>
  </si>
  <si>
    <t>Juncus inflexus L. subsp. inflexus</t>
  </si>
  <si>
    <t>Juncus depauperatus</t>
  </si>
  <si>
    <t>Juncus macer</t>
  </si>
  <si>
    <t>Juniperus phoenicea L. subsp. turbinata</t>
  </si>
  <si>
    <t>Lacerta viridis</t>
  </si>
  <si>
    <t>Lactarius rugatus</t>
  </si>
  <si>
    <t>Lagopus mutus</t>
  </si>
  <si>
    <t>Lamiastrum galeobdolon</t>
  </si>
  <si>
    <t>Lippia montevidensis</t>
  </si>
  <si>
    <t>Camara montevidensis</t>
  </si>
  <si>
    <t>Lecanacactis lyncea</t>
  </si>
  <si>
    <t>Parmelia strobilina</t>
  </si>
  <si>
    <t>Lecanora conizaea</t>
  </si>
  <si>
    <t>Lepidium sativum L. subsp. sativum</t>
  </si>
  <si>
    <t>Nasturtium sativum</t>
  </si>
  <si>
    <t>Nasturtium crispum</t>
  </si>
  <si>
    <t>Crucifera nasturtium</t>
  </si>
  <si>
    <t>Lepidium virginicum L. subsp. virginicum</t>
  </si>
  <si>
    <t>Nasturtium virginicum</t>
  </si>
  <si>
    <t>Iberis virginica</t>
  </si>
  <si>
    <t>Crucifera virginica</t>
  </si>
  <si>
    <t>Leucopaxillus amarus</t>
  </si>
  <si>
    <t>Rhodopaxillus densifolius</t>
  </si>
  <si>
    <t>Lichen cochleatus</t>
  </si>
  <si>
    <t>Leptogium tremelloides</t>
  </si>
  <si>
    <t>Leptogium azureum</t>
  </si>
  <si>
    <t>Leptogium brebissonii</t>
  </si>
  <si>
    <t>Synechoblastus ruginosus</t>
  </si>
  <si>
    <t>Leptogium ruginosum</t>
  </si>
  <si>
    <t>Leptogium corrugatomontuosum</t>
  </si>
  <si>
    <t>Leptoneta franciscoloi</t>
  </si>
  <si>
    <t>Leucanthemum atratum</t>
  </si>
  <si>
    <t>Leucanthemum ceratophylloides subsp. ceratophylloides</t>
  </si>
  <si>
    <t>Leucanthemum ceratophylloides</t>
  </si>
  <si>
    <t>Leucanthemum coronopifolium Vill. subsp. coronopifolium</t>
  </si>
  <si>
    <t>Leucanthemum atratum (Jacq.) DC. subsp. coronopifolium</t>
  </si>
  <si>
    <t>Leucanthemum discoideum</t>
  </si>
  <si>
    <t>Rutilus aula</t>
  </si>
  <si>
    <t>Rutilus erythrophthalmus</t>
  </si>
  <si>
    <t>Lilium croceum</t>
  </si>
  <si>
    <t>Linaria cannabina</t>
  </si>
  <si>
    <t>Linum suffruticosum L. subsp. appressum</t>
  </si>
  <si>
    <t>Linum suffruticosum L. subsp. salsoloides</t>
  </si>
  <si>
    <t>Linum austriacum L. subsp. collinum</t>
  </si>
  <si>
    <t>Linum austriacum</t>
  </si>
  <si>
    <t>Triturus vulgaris</t>
  </si>
  <si>
    <t>Lithobius lanzai</t>
  </si>
  <si>
    <t>Lithobius planinensis</t>
  </si>
  <si>
    <t>Lithobius bucculentus</t>
  </si>
  <si>
    <t>Littorimus minimus</t>
  </si>
  <si>
    <t>Sticta pulmonacea</t>
  </si>
  <si>
    <t>Lichen pulmonarius</t>
  </si>
  <si>
    <t>Rapuntium erinus</t>
  </si>
  <si>
    <t>Dortmanna erinus</t>
  </si>
  <si>
    <t>Lobelia laxiflora Kunth subsp. laxiflora</t>
  </si>
  <si>
    <t>Rapontium laxiflorum</t>
  </si>
  <si>
    <t>Dortmanna laxiflora</t>
  </si>
  <si>
    <t>Oglifa gallica</t>
  </si>
  <si>
    <t>Logfia tenuifolia</t>
  </si>
  <si>
    <t>Logfia subulata</t>
  </si>
  <si>
    <t>Gnaphalium gallicum</t>
  </si>
  <si>
    <t>Filago tenuifolia</t>
  </si>
  <si>
    <t>Filago gallica L. subsp. tenuifolia</t>
  </si>
  <si>
    <t>Filago gallica</t>
  </si>
  <si>
    <t>Festuca gigantea</t>
  </si>
  <si>
    <t>Festuca temulenta</t>
  </si>
  <si>
    <t>Craepalia temulenta</t>
  </si>
  <si>
    <t>Bromus temulentus</t>
  </si>
  <si>
    <t>Scabiosa graminifolia</t>
  </si>
  <si>
    <t>Caprifolium japonicum</t>
  </si>
  <si>
    <t>Nintooa japonica</t>
  </si>
  <si>
    <t>Lonicera flexuosa</t>
  </si>
  <si>
    <t>Lotus commutatus</t>
  </si>
  <si>
    <t>Dorycnium pentaphyllum</t>
  </si>
  <si>
    <t>Lotus maritimus</t>
  </si>
  <si>
    <t>Tetragonolobus maritimus</t>
  </si>
  <si>
    <t>Tetragonolobus siliquosus</t>
  </si>
  <si>
    <t>Dorycnium rectum</t>
  </si>
  <si>
    <t>Lotus glaber</t>
  </si>
  <si>
    <t>Cyanosylvia svecica</t>
  </si>
  <si>
    <t>Silene flos-jovis</t>
  </si>
  <si>
    <t>Solanum rantonnetii</t>
  </si>
  <si>
    <t>Lycium vulgare</t>
  </si>
  <si>
    <t>Lycium halimifolium</t>
  </si>
  <si>
    <t>Lycium floridum</t>
  </si>
  <si>
    <t>Lycium barbarum L. var. chinense</t>
  </si>
  <si>
    <t>Lycopus europaeus subsp. mollis</t>
  </si>
  <si>
    <t>Lycopus europaeus subsp. menthaefolius</t>
  </si>
  <si>
    <t>Tetrao tetrix</t>
  </si>
  <si>
    <t>Lyrurus tetrix tetrix</t>
  </si>
  <si>
    <t>Tetrao tetrix tetrix</t>
  </si>
  <si>
    <t>Polyommatus bellargus</t>
  </si>
  <si>
    <t>Anagallis arvensis</t>
  </si>
  <si>
    <t>Anagallis foemina</t>
  </si>
  <si>
    <t>Ioxylon pomiferum</t>
  </si>
  <si>
    <t>Ioxylon aurantiacum</t>
  </si>
  <si>
    <t>Maclura aurantiaca</t>
  </si>
  <si>
    <t>Pyrus malus L. var. paradisiaca</t>
  </si>
  <si>
    <t>Pyrus malus L. var. domestica</t>
  </si>
  <si>
    <t>Malus sylvestris (L.) Mill. var. dasyphylla</t>
  </si>
  <si>
    <t>Malus pumila Mill. var. domestica</t>
  </si>
  <si>
    <t>Sorbus malus</t>
  </si>
  <si>
    <t>Pyrus malus</t>
  </si>
  <si>
    <t>Malus pumila</t>
  </si>
  <si>
    <t>Malus paradisiaca</t>
  </si>
  <si>
    <t>Malus dasyphylla</t>
  </si>
  <si>
    <t>Malus communis Desf. subsp. dasyphylla</t>
  </si>
  <si>
    <t>Malus communis</t>
  </si>
  <si>
    <t>Lavatera maritima</t>
  </si>
  <si>
    <t>Malva subovata subsp. bicolor</t>
  </si>
  <si>
    <t>Lavatera subovata</t>
  </si>
  <si>
    <t>Lavatera africana</t>
  </si>
  <si>
    <t>Malva subovata (DC.) Molero &amp; J.M. Monts. subsp. subovata</t>
  </si>
  <si>
    <t>Malva africana</t>
  </si>
  <si>
    <t>Lavatera arborea</t>
  </si>
  <si>
    <t>Neomammillaria bocasana</t>
  </si>
  <si>
    <t>Krainzia bocasana</t>
  </si>
  <si>
    <t>Ebnerella bocasana</t>
  </si>
  <si>
    <t>Chilita bocasana</t>
  </si>
  <si>
    <t>Cactus bocasanus</t>
  </si>
  <si>
    <t>Mammillaria elongata DC. subsp. elongata</t>
  </si>
  <si>
    <t>Neomammillaria elongata</t>
  </si>
  <si>
    <t>Leptocladia elongata</t>
  </si>
  <si>
    <t>Krainzia elongata</t>
  </si>
  <si>
    <t>Chilita elongata</t>
  </si>
  <si>
    <t>Cactus elongatus</t>
  </si>
  <si>
    <t>Anas penelope</t>
  </si>
  <si>
    <t>Anas strepera</t>
  </si>
  <si>
    <t>Matricaria discoidea DC. subsp. discoidea</t>
  </si>
  <si>
    <t>Tanacetum suaveolens</t>
  </si>
  <si>
    <t>Santolina suaveolens</t>
  </si>
  <si>
    <t>Matricaria suaveolens</t>
  </si>
  <si>
    <t>Chamomilla suaveolens</t>
  </si>
  <si>
    <t>Artemisia matricarioides</t>
  </si>
  <si>
    <t>Cheiranthus incanus</t>
  </si>
  <si>
    <t>Trigonella monspeliaca</t>
  </si>
  <si>
    <t>Melica magnolii</t>
  </si>
  <si>
    <t>Mellicta deione</t>
  </si>
  <si>
    <t>Mellicta parthenoides</t>
  </si>
  <si>
    <t>Melitaea parthenie</t>
  </si>
  <si>
    <t>Mellicta varia</t>
  </si>
  <si>
    <t>Menyanthes trifolium</t>
  </si>
  <si>
    <t>Mercurialis huetii</t>
  </si>
  <si>
    <t>Mercurialis ambigua</t>
  </si>
  <si>
    <t>Ostinia mespilus</t>
  </si>
  <si>
    <t>Pyrus germanica</t>
  </si>
  <si>
    <t>Mespilus vulgaris</t>
  </si>
  <si>
    <t>Mespilus sylvestris</t>
  </si>
  <si>
    <t>Mespilus pubescens</t>
  </si>
  <si>
    <t>Mespilus domestica</t>
  </si>
  <si>
    <t>Mespilus communis</t>
  </si>
  <si>
    <t>Mespilus calycina</t>
  </si>
  <si>
    <t>Crataegus mespilus</t>
  </si>
  <si>
    <t>Crataegus germanica</t>
  </si>
  <si>
    <t>Nyctago jalapa</t>
  </si>
  <si>
    <t>Modanthos carolinianus</t>
  </si>
  <si>
    <t>Malva caroliniana</t>
  </si>
  <si>
    <t>Abutiloides caroliniana</t>
  </si>
  <si>
    <t>Modiola multifida</t>
  </si>
  <si>
    <t>Hyacinthus comosus</t>
  </si>
  <si>
    <t>Leopoldia comosa</t>
  </si>
  <si>
    <t>Putorius putorius</t>
  </si>
  <si>
    <t>Lactuca muralis</t>
  </si>
  <si>
    <t>Myodes glareolus</t>
  </si>
  <si>
    <t>Clethrionomys glareolus</t>
  </si>
  <si>
    <t>Myoporum tenuifolium</t>
  </si>
  <si>
    <t>Myotis blythii</t>
  </si>
  <si>
    <t>Myotis blythii oxygnatus</t>
  </si>
  <si>
    <t>Narcissus tazetta L. var. polyanthos</t>
  </si>
  <si>
    <t>Narcissus tazetta L. var. papyraceus</t>
  </si>
  <si>
    <t>Narcissus tazetta L. var. panizzianus</t>
  </si>
  <si>
    <t>Narcissus papyraceus Ker Gawl. var. sequentis</t>
  </si>
  <si>
    <t>Narcissus papyraceus Ker Gawl. var. panizzianus</t>
  </si>
  <si>
    <t>Narcissus papyraceus Ker Gawl. var. niveus</t>
  </si>
  <si>
    <t>Narcissus papyraceus Ker Gawl. var. gennarii</t>
  </si>
  <si>
    <t>Narcissus papyraceus Ker Gawl. var. albulus</t>
  </si>
  <si>
    <t>Narcissus albulus</t>
  </si>
  <si>
    <t>Hermione sequentis</t>
  </si>
  <si>
    <t>Hermione papyracea</t>
  </si>
  <si>
    <t>Hermione nivea</t>
  </si>
  <si>
    <t>Narcissus tazetta L. subsp. polyanthos</t>
  </si>
  <si>
    <t>Narcissus tazetta L. subsp. papyraceus</t>
  </si>
  <si>
    <t>Narcissus tazetta L. subsp. panizzianus</t>
  </si>
  <si>
    <t>Narcissus tazetta L. subsp. pachybolbus</t>
  </si>
  <si>
    <t>Narcissus polyanthos</t>
  </si>
  <si>
    <t>Narcissus papyraceus Ker Gawl. subsp. polyanthos</t>
  </si>
  <si>
    <t>Narcissus papyraceus Ker Gawl. subsp. panizzianus</t>
  </si>
  <si>
    <t>Narcissus papyraceus Ker Gawl. subsp. pachybolbus</t>
  </si>
  <si>
    <t>Narcissus papyraceus Ker Gawl. subsp. barlae</t>
  </si>
  <si>
    <t>Narcissus panizzianus</t>
  </si>
  <si>
    <t>Narcissus pachybolbus</t>
  </si>
  <si>
    <t>Narcissus niveus</t>
  </si>
  <si>
    <t>Narcissus luna</t>
  </si>
  <si>
    <t>Narcissus linnaeanus Rouy subsp. polyanthos</t>
  </si>
  <si>
    <t>Narcissus linnaeanus Rouy subsp. papyraceus</t>
  </si>
  <si>
    <t>Narcissus gennarii</t>
  </si>
  <si>
    <t>Narcissus barlae</t>
  </si>
  <si>
    <t>Narcissus pseudonarcissus L. subsp. provincialis</t>
  </si>
  <si>
    <t>Narcissus pseudonarcissus L. subsp. minor</t>
  </si>
  <si>
    <t>Narcissus provincialis</t>
  </si>
  <si>
    <t>Stipa formicarum</t>
  </si>
  <si>
    <t>Stipa hyalina</t>
  </si>
  <si>
    <t>Stipa neesiana</t>
  </si>
  <si>
    <t>Stipa setigera</t>
  </si>
  <si>
    <t>Stipa mucronata</t>
  </si>
  <si>
    <t>Nassella mucronata</t>
  </si>
  <si>
    <t>Urachne trichotoma</t>
  </si>
  <si>
    <t>Stipa trichotoma</t>
  </si>
  <si>
    <t>Piptochaetium trichotomum</t>
  </si>
  <si>
    <t>Oryzopsis trichotoma</t>
  </si>
  <si>
    <t>Natrix natrix</t>
  </si>
  <si>
    <t>Scilla hyacinthoides</t>
  </si>
  <si>
    <t>Neotinea intacta</t>
  </si>
  <si>
    <t>Polypodium cordifolium</t>
  </si>
  <si>
    <t>Drynaria cordifolia</t>
  </si>
  <si>
    <t>Aspidium cordifolium</t>
  </si>
  <si>
    <t>Neuraphes vallombrosae</t>
  </si>
  <si>
    <t>Nicotidendron glaucum</t>
  </si>
  <si>
    <t>Nigritella nigra</t>
  </si>
  <si>
    <t>Allium gracile</t>
  </si>
  <si>
    <t>Eucinetus hopffgarteni</t>
  </si>
  <si>
    <t>Nycteus hopffgarteni prospector</t>
  </si>
  <si>
    <t>Eucinetus hopffgarteni prospector</t>
  </si>
  <si>
    <t>Aglais urticae</t>
  </si>
  <si>
    <t>Alyssum bertolonii</t>
  </si>
  <si>
    <t>Alyssum bertolonii Desv. subsp. bertolonii</t>
  </si>
  <si>
    <t>Odontites luteus (L.) Clairv. subsp. lanceolatus</t>
  </si>
  <si>
    <t>Odontites lanceolatus (Gaudin) Rchb. subsp. lanceolatus</t>
  </si>
  <si>
    <t>Odontites luteus (L.) Clairv. subsp. luteus</t>
  </si>
  <si>
    <t>Euphrasia lutea</t>
  </si>
  <si>
    <t>Onagra biennis</t>
  </si>
  <si>
    <t>Brunyera biennis</t>
  </si>
  <si>
    <t>Oenothera suaveolens Desf. f. erythrosepala</t>
  </si>
  <si>
    <t>Oenothera erythrosepala</t>
  </si>
  <si>
    <t>Oenothera suaveolens Desf. ex Pers. var. latipetala</t>
  </si>
  <si>
    <t>Oenothera suaveolens</t>
  </si>
  <si>
    <t>Xylopleurum roseum</t>
  </si>
  <si>
    <t>Hartmannia rosea</t>
  </si>
  <si>
    <t>Oenothera renneri</t>
  </si>
  <si>
    <t>Oenothera elata</t>
  </si>
  <si>
    <t>Piptatherum thomasii</t>
  </si>
  <si>
    <t>Piptatherum miliaceum subsp. thomasii</t>
  </si>
  <si>
    <t>Oryzopsis miliacea subsp. thomasii</t>
  </si>
  <si>
    <t>Milium thomasii</t>
  </si>
  <si>
    <t>Omocestus ventralis</t>
  </si>
  <si>
    <t>Scilla peruviana</t>
  </si>
  <si>
    <t>Ononis spinosa L. subsp. procurrens</t>
  </si>
  <si>
    <t>Ononis repens subsp. procurrens</t>
  </si>
  <si>
    <t>Ononis repens</t>
  </si>
  <si>
    <t>Ononis procurrens subsp. maritima</t>
  </si>
  <si>
    <t>Ononis maritima</t>
  </si>
  <si>
    <t>Opegrapha thallincola</t>
  </si>
  <si>
    <t>Opegrapha betulinoides</t>
  </si>
  <si>
    <t>Lecanacactis lyncea v. celtidicola</t>
  </si>
  <si>
    <t>Orchis apifera</t>
  </si>
  <si>
    <t>Ophrys arachnites</t>
  </si>
  <si>
    <t>Ophrys splendida</t>
  </si>
  <si>
    <t>Ophrys atrata</t>
  </si>
  <si>
    <t>Ophrys myodes</t>
  </si>
  <si>
    <t>Ophrys ciliata</t>
  </si>
  <si>
    <t>Ophrys aranifera</t>
  </si>
  <si>
    <t>Ophrys sphegodes Mill. subsp. sphegodes</t>
  </si>
  <si>
    <t>Ophrys aranifera Huds. subsp. Aranifera</t>
  </si>
  <si>
    <t>Ophrys sphegodes Miller subsp. sphegodes</t>
  </si>
  <si>
    <t>Cactus tuna L. var. elatior</t>
  </si>
  <si>
    <t>Cactus elatior</t>
  </si>
  <si>
    <t>Opuntia jamaicensis</t>
  </si>
  <si>
    <t>Opuntia dillenii</t>
  </si>
  <si>
    <t>Cactus tuna</t>
  </si>
  <si>
    <t>Cactus dillenii</t>
  </si>
  <si>
    <t>Opuntia robusta H.L.Wendl. ex Pfeiff. f. megacantha</t>
  </si>
  <si>
    <t>Opuntia ficus-indica (L.) Mill. var. amyclaea</t>
  </si>
  <si>
    <t>Opuntia ficus-indica (L.) Mill. f. amyclaea</t>
  </si>
  <si>
    <t>Opuntia vulgaris</t>
  </si>
  <si>
    <t>Opuntia opuntia</t>
  </si>
  <si>
    <t>Opuntia megacantha</t>
  </si>
  <si>
    <t>Opuntia maxima</t>
  </si>
  <si>
    <t>Opuntia ficus-barbarica</t>
  </si>
  <si>
    <t>Opuntia compressa</t>
  </si>
  <si>
    <t>Opuntia amyclaea</t>
  </si>
  <si>
    <t>Cactus opuntia</t>
  </si>
  <si>
    <t>Cactus ficus-indica</t>
  </si>
  <si>
    <t>Cactus compressus</t>
  </si>
  <si>
    <t>Opuntia engelmannii Salm-Dyck ex Engelm. var. lindheimeri</t>
  </si>
  <si>
    <t>Opuntia engelmannii Salm-Dyck ex Engelm. subsp. lindheimeri</t>
  </si>
  <si>
    <t>Opuntia decumbens</t>
  </si>
  <si>
    <t>Cactus microdasys</t>
  </si>
  <si>
    <t>Cactus monacanthos</t>
  </si>
  <si>
    <t>Cactus strictus</t>
  </si>
  <si>
    <t>Orchis panormitana</t>
  </si>
  <si>
    <t>Rhamnus pumila</t>
  </si>
  <si>
    <t>Ornithogalum ambiguum</t>
  </si>
  <si>
    <t>Orobanche caudata</t>
  </si>
  <si>
    <t>Oxalis violacea</t>
  </si>
  <si>
    <t>Oxalis articulata Savigny var. sericea</t>
  </si>
  <si>
    <t>Oxalis amoena</t>
  </si>
  <si>
    <t>Acetosella violacea</t>
  </si>
  <si>
    <t>Oxalis sericea</t>
  </si>
  <si>
    <t>Oxalis rivalis</t>
  </si>
  <si>
    <t>Oxalis platensis</t>
  </si>
  <si>
    <t>Oxalis halophila</t>
  </si>
  <si>
    <t>Oxalis guttata</t>
  </si>
  <si>
    <t>Oxalis floribunda</t>
  </si>
  <si>
    <t>Oxalis dumicula</t>
  </si>
  <si>
    <t>Oxalis arechavaletae</t>
  </si>
  <si>
    <t>Acetosella platensis</t>
  </si>
  <si>
    <t>Acetosella articulata</t>
  </si>
  <si>
    <t>Oxalis debilis Kunth var. corymbosa</t>
  </si>
  <si>
    <t>Oxalis urbica</t>
  </si>
  <si>
    <t>Oxalis purpurata</t>
  </si>
  <si>
    <t>Oxalis multibulbosa</t>
  </si>
  <si>
    <t>Oxalis martiana</t>
  </si>
  <si>
    <t>Oxalis macrophylla</t>
  </si>
  <si>
    <t>Oxalis debilis Kunth subsp. corymbosa</t>
  </si>
  <si>
    <t>Oxalis bulbillifera</t>
  </si>
  <si>
    <t>Oxalis bipunctata</t>
  </si>
  <si>
    <t>Ionoxalis martiana</t>
  </si>
  <si>
    <t>Acetosella martiana</t>
  </si>
  <si>
    <t>Acetosella debilis</t>
  </si>
  <si>
    <t>Oxalis corymbosa</t>
  </si>
  <si>
    <t>Oxalis corniculata L. var. dillenii</t>
  </si>
  <si>
    <t>Oxalis stricta</t>
  </si>
  <si>
    <t>Oxalis navierei</t>
  </si>
  <si>
    <t>Oxalis diffusa</t>
  </si>
  <si>
    <t>Oxalis corniculata L. subsp. navierei</t>
  </si>
  <si>
    <t>Oxalis boreaui</t>
  </si>
  <si>
    <t>Acetosella stricta</t>
  </si>
  <si>
    <t>Oxys incarnata</t>
  </si>
  <si>
    <t>Acetosella incarnata</t>
  </si>
  <si>
    <t>Acetosella violacea (L.) Kuntze subsp. latifolia</t>
  </si>
  <si>
    <t>Oxalis vespertilionis</t>
  </si>
  <si>
    <t>Oxalis mauritiana</t>
  </si>
  <si>
    <t>Oxalis lilacina</t>
  </si>
  <si>
    <t>Oxalis intermedia</t>
  </si>
  <si>
    <t>Oxalis chiriquensis</t>
  </si>
  <si>
    <t>Ionoxalis vespertilionis</t>
  </si>
  <si>
    <t>Ionoxalis latifolia</t>
  </si>
  <si>
    <t>Ionoxalis intermedia</t>
  </si>
  <si>
    <t>Oxalis pes-caprae L. var. pleniflora</t>
  </si>
  <si>
    <t>Oxalis pes-caprae L. f. pleniflora</t>
  </si>
  <si>
    <t>Oxalis cernua Thunb. var. pleniflora</t>
  </si>
  <si>
    <t>Oxalis libyca</t>
  </si>
  <si>
    <t>Oxalis grandiflora</t>
  </si>
  <si>
    <t>Oxalis concinna</t>
  </si>
  <si>
    <t>Oxalis cernua</t>
  </si>
  <si>
    <t>Oxalis burmannii</t>
  </si>
  <si>
    <t>Bolboxalis cernua</t>
  </si>
  <si>
    <t>Acetosella cernua</t>
  </si>
  <si>
    <t>Pallenis spinosa (L.) Cass. subsp. spinosa</t>
  </si>
  <si>
    <t>Buphthalmum spinosum</t>
  </si>
  <si>
    <t>Bubonium spinosum</t>
  </si>
  <si>
    <t>Asteriscus spinosus</t>
  </si>
  <si>
    <t>Papaver aurantiacum</t>
  </si>
  <si>
    <t>Papaver somniferum L. subsp. setigerum</t>
  </si>
  <si>
    <t>Brachyleptura fulva</t>
  </si>
  <si>
    <t>Cheilanthes marantae</t>
  </si>
  <si>
    <t>Paraserianthes lophantha (Willd.) I.C.Nielsen subsp. lophantha</t>
  </si>
  <si>
    <t>Acacia lophantha</t>
  </si>
  <si>
    <t>Parietaria diffusa</t>
  </si>
  <si>
    <t>Parmelia contorta</t>
  </si>
  <si>
    <t>Parmelia bohemica</t>
  </si>
  <si>
    <t>Parmelia horrescens</t>
  </si>
  <si>
    <t>Parmelina horrescens</t>
  </si>
  <si>
    <t>Parmelia dissecta</t>
  </si>
  <si>
    <t>Parmelia pilosella</t>
  </si>
  <si>
    <t>Parmelia crinita</t>
  </si>
  <si>
    <t>Parmelia ciliata</t>
  </si>
  <si>
    <t>Rimelia reticulata</t>
  </si>
  <si>
    <t>Parmelia reticulata</t>
  </si>
  <si>
    <t>Parmelia stuppea</t>
  </si>
  <si>
    <t>Parmelia maxima</t>
  </si>
  <si>
    <t>Parmelia claudelii</t>
  </si>
  <si>
    <t>Ampelopsis quinquefolia (L.) Michx. var. pubescens</t>
  </si>
  <si>
    <t>Parthenocissus quinquefolia (L.) Planch. f. engelmannii</t>
  </si>
  <si>
    <t>Vitis quinquefolia</t>
  </si>
  <si>
    <t>Vitis pubescens</t>
  </si>
  <si>
    <t>Vitis hederacea</t>
  </si>
  <si>
    <t>Quinaria hederacea</t>
  </si>
  <si>
    <t>Quinaria quinquefolia</t>
  </si>
  <si>
    <t>Psedera quinquefolia</t>
  </si>
  <si>
    <t>Parthenocissus pubescens</t>
  </si>
  <si>
    <t>Parthenocissus engelmannii</t>
  </si>
  <si>
    <t>Hedera quinquefolia</t>
  </si>
  <si>
    <t>Cissus quinquefolia</t>
  </si>
  <si>
    <t>Cissus hederacea</t>
  </si>
  <si>
    <t>Ampelopsis quinquefolia</t>
  </si>
  <si>
    <t>Ampelopsis pubescens</t>
  </si>
  <si>
    <t>Ampelopsis hederacea</t>
  </si>
  <si>
    <t>Cissus veitchii</t>
  </si>
  <si>
    <t>Parthenocissus tricuspidata (Siebold &amp; Zucc.) Planch. var. veitchii</t>
  </si>
  <si>
    <t>Ampelopsis tricuspidata Siebold &amp; Zucc. f. veitchii</t>
  </si>
  <si>
    <t>Vitis thunbergii</t>
  </si>
  <si>
    <t>Vitis taquetii</t>
  </si>
  <si>
    <t>Vitis inconstans</t>
  </si>
  <si>
    <t>Quinaria veitchii</t>
  </si>
  <si>
    <t>Psedera tricuspidata</t>
  </si>
  <si>
    <t>Psedera thunbergii</t>
  </si>
  <si>
    <t>Parthenocissus veitchii</t>
  </si>
  <si>
    <t>Parthenocissus thunbergii</t>
  </si>
  <si>
    <t>Cissus thunbergii</t>
  </si>
  <si>
    <t>Ampelopsis tricuspidata</t>
  </si>
  <si>
    <t>Digitaria dilatata</t>
  </si>
  <si>
    <t>Paspalum paspalodes</t>
  </si>
  <si>
    <t>Paspalum distichum L. subsp. paspalodes</t>
  </si>
  <si>
    <t>Paspalum digitaria</t>
  </si>
  <si>
    <t>Milium paspalodes</t>
  </si>
  <si>
    <t>Milium distichum</t>
  </si>
  <si>
    <t>Digitaria paspalodes</t>
  </si>
  <si>
    <t>Digitaria disticha</t>
  </si>
  <si>
    <t>Anastrophus paspalodes</t>
  </si>
  <si>
    <t>Panicum lagascae (Roem. &amp; Schult.) Kuntze var. quadrifarium</t>
  </si>
  <si>
    <t>Paspalum distichum var. vaginatum</t>
  </si>
  <si>
    <t>Sanguinaria vaginata</t>
  </si>
  <si>
    <t>Paspalum distichum subsp. vaginatum</t>
  </si>
  <si>
    <t>Panicum vaginatum</t>
  </si>
  <si>
    <t>Digitaria vaginata</t>
  </si>
  <si>
    <t>Passer domesticus italiae</t>
  </si>
  <si>
    <t>Granadilla caerulea</t>
  </si>
  <si>
    <t>Sturnus roseus</t>
  </si>
  <si>
    <t>Paulownia imperialis</t>
  </si>
  <si>
    <t>Incarvillea tomentosa</t>
  </si>
  <si>
    <t>Bignonia tomentosa</t>
  </si>
  <si>
    <t>Geranium peltatum</t>
  </si>
  <si>
    <t>Geraniospermum peltatum</t>
  </si>
  <si>
    <t>Pelochares emarginata</t>
  </si>
  <si>
    <t>Rana kurtmuelleri</t>
  </si>
  <si>
    <t>Pelophylax lessonae bergeri</t>
  </si>
  <si>
    <t>Pelophylax bergeri</t>
  </si>
  <si>
    <t>Rana ridibunda</t>
  </si>
  <si>
    <t>Inula montana</t>
  </si>
  <si>
    <t>Jacobaea conzyae</t>
  </si>
  <si>
    <t>Inula conyzae</t>
  </si>
  <si>
    <t>Inula vulgaris</t>
  </si>
  <si>
    <t>Inula squarrosa</t>
  </si>
  <si>
    <t>Conyza vulgaris</t>
  </si>
  <si>
    <t>Conyza squarrosa</t>
  </si>
  <si>
    <t>Pentanema conyzae</t>
  </si>
  <si>
    <t>Polygonum amphibium</t>
  </si>
  <si>
    <t>Polygonum capitatum</t>
  </si>
  <si>
    <t>Cephalophilon capitatum</t>
  </si>
  <si>
    <t>Polygonum orientale</t>
  </si>
  <si>
    <t>Lagunea orientalis</t>
  </si>
  <si>
    <t>Amblygonon orientale</t>
  </si>
  <si>
    <t>Dianthus prolifer</t>
  </si>
  <si>
    <t>Tunica prolifera</t>
  </si>
  <si>
    <t>Sedum ochroleucum subsp. montanum</t>
  </si>
  <si>
    <t>Sedum montanum</t>
  </si>
  <si>
    <t>Sedum rupestre</t>
  </si>
  <si>
    <t>Sempervivum sediforme</t>
  </si>
  <si>
    <t>Sedum sediforme</t>
  </si>
  <si>
    <t>Sedum rufescens</t>
  </si>
  <si>
    <t>Sedum nicaeense</t>
  </si>
  <si>
    <t>Sedum altissimum</t>
  </si>
  <si>
    <t>Selinum petroselinum</t>
  </si>
  <si>
    <t>Petroselinum sativum</t>
  </si>
  <si>
    <t>Petroselinum petroselinum</t>
  </si>
  <si>
    <t>Petroselinum hortense</t>
  </si>
  <si>
    <t>Carum petroselinum</t>
  </si>
  <si>
    <t>Apium petroselinum</t>
  </si>
  <si>
    <t>Apium crispum</t>
  </si>
  <si>
    <t>Petunia violacea Lindl. var. hybrida</t>
  </si>
  <si>
    <t>Petunia axillaris (Lam.) Britton, Sterns &amp; Poggenb. × Petunia integrifolia</t>
  </si>
  <si>
    <t>Nierembergia atkinsiana</t>
  </si>
  <si>
    <t>Nicotiana atkinsiana</t>
  </si>
  <si>
    <t>Petunia violacea</t>
  </si>
  <si>
    <t>Petunia hybrida</t>
  </si>
  <si>
    <t>Pezotettix giornai</t>
  </si>
  <si>
    <t>Physcia pragensis</t>
  </si>
  <si>
    <t>Physcia luganensis</t>
  </si>
  <si>
    <t>Parmelia chloantha</t>
  </si>
  <si>
    <t>Physcia ocellata</t>
  </si>
  <si>
    <t>Physcia obscura v. endophoenicea</t>
  </si>
  <si>
    <t>Physcia endophoenicea</t>
  </si>
  <si>
    <t>Phagnalon methaneum</t>
  </si>
  <si>
    <t>Phalaris ovata</t>
  </si>
  <si>
    <t>Phalaris avicularis</t>
  </si>
  <si>
    <t>Phillyrea media</t>
  </si>
  <si>
    <t>Phleum ambiguum</t>
  </si>
  <si>
    <t>Phleum bertolonii</t>
  </si>
  <si>
    <t>Phoenicopterus ruber</t>
  </si>
  <si>
    <t>Phoenix cycadifolia</t>
  </si>
  <si>
    <t>Phyla nodiflora (L.) Greene var. incisa</t>
  </si>
  <si>
    <t>Lippia nodiflora (L.) Michx. var. sarmentosa</t>
  </si>
  <si>
    <t>Lippia nodiflora (L.) Michx. var. repens</t>
  </si>
  <si>
    <t>Lippia incisa</t>
  </si>
  <si>
    <t>Lippia cuneifolia (Torr.) Steud. var. incisa</t>
  </si>
  <si>
    <t>Zappania repens</t>
  </si>
  <si>
    <t>Zappania nodiflora</t>
  </si>
  <si>
    <t>Verbena repens</t>
  </si>
  <si>
    <t>Verbena sarmentosa</t>
  </si>
  <si>
    <t>Verbena nodiflora</t>
  </si>
  <si>
    <t>Verbena capitata</t>
  </si>
  <si>
    <t>Piarimula chinensis</t>
  </si>
  <si>
    <t>Phyla incisa</t>
  </si>
  <si>
    <t>Phyla chinensis</t>
  </si>
  <si>
    <t>Lippia sarmentosa</t>
  </si>
  <si>
    <t>Lippia repens</t>
  </si>
  <si>
    <t>Lippia nodiflora</t>
  </si>
  <si>
    <t>Diototheca repens</t>
  </si>
  <si>
    <t>Blairia nodiflora</t>
  </si>
  <si>
    <t>Diasperus tenellus</t>
  </si>
  <si>
    <t>Asplenium scolopendrium</t>
  </si>
  <si>
    <t>Phyllostachys reticulata (Rupr.) K.Koch var. aurea</t>
  </si>
  <si>
    <t>Phyllostachys meyeri McClure var. aurea</t>
  </si>
  <si>
    <t>Phyllostachys bambusoides Siebold. &amp; Zucc. var. aurea</t>
  </si>
  <si>
    <t>Boberella peruviana</t>
  </si>
  <si>
    <t>Physalis chenopodiifolia</t>
  </si>
  <si>
    <t>Alkekengi pubescens</t>
  </si>
  <si>
    <t>Boberella pubescens</t>
  </si>
  <si>
    <t>Parmelia purverulenta v. leucoleiptes</t>
  </si>
  <si>
    <t>Parmelia purverulenta v. detersa</t>
  </si>
  <si>
    <t>Hagenia detersa</t>
  </si>
  <si>
    <t>Parmelia purverulenta</t>
  </si>
  <si>
    <t>Phyteuma balbisii</t>
  </si>
  <si>
    <t>Phyteuma scorzonerifolium</t>
  </si>
  <si>
    <t>Phytolacca vulgaris</t>
  </si>
  <si>
    <t>Phytolacca decandra</t>
  </si>
  <si>
    <t>Picris hieracioides L. subsp. hieracioides</t>
  </si>
  <si>
    <t>Picris spinulosa</t>
  </si>
  <si>
    <t>Picris setulosa</t>
  </si>
  <si>
    <t>Picris ruderalis</t>
  </si>
  <si>
    <t>Picris hieracioides subsp. spinulosa</t>
  </si>
  <si>
    <t>Picris hieracioides subsp. setulosa</t>
  </si>
  <si>
    <t>Picris corymbosa</t>
  </si>
  <si>
    <t>Picris angustissima</t>
  </si>
  <si>
    <t>Picris altissima</t>
  </si>
  <si>
    <t>Louisfagea rupicola</t>
  </si>
  <si>
    <t>Pinguicula reichenbachiana</t>
  </si>
  <si>
    <t>Pinus mugo Turra subsp. uncinata</t>
  </si>
  <si>
    <t>Pinus uncinata Mill. ex Mirb. var. rotundata</t>
  </si>
  <si>
    <t>Pinus uncinata</t>
  </si>
  <si>
    <t>Pinus pinaster Aiton subsp. pinaster</t>
  </si>
  <si>
    <t>Pinus pinaster subsp. hamiltonii</t>
  </si>
  <si>
    <t>Pinus pinaster subsp. escarena</t>
  </si>
  <si>
    <t>Pinus mesogeensis</t>
  </si>
  <si>
    <t>Pinus laricio</t>
  </si>
  <si>
    <t>Pinus hamiltonii</t>
  </si>
  <si>
    <t>Pinus escarena</t>
  </si>
  <si>
    <t>Pinus fastuosa</t>
  </si>
  <si>
    <t>Apinus pinea</t>
  </si>
  <si>
    <t>Pipistrellus kuhli</t>
  </si>
  <si>
    <t>Oryzopsis coerulescens</t>
  </si>
  <si>
    <t>Milium coerulescens</t>
  </si>
  <si>
    <t>Euonymus tobira</t>
  </si>
  <si>
    <t>Plantago psyllium</t>
  </si>
  <si>
    <t>Platanthera bifolia ssp. latiflora</t>
  </si>
  <si>
    <t>Thuja orientalis</t>
  </si>
  <si>
    <t>Biota orientalis</t>
  </si>
  <si>
    <t>Plumbago capensis</t>
  </si>
  <si>
    <t>Poa annua ssp. varia</t>
  </si>
  <si>
    <t>Lacerta muralis</t>
  </si>
  <si>
    <t>Polanisia dodecandra (L.) DC. var. trachysperma</t>
  </si>
  <si>
    <t>Polanisia dodecandra</t>
  </si>
  <si>
    <t>Polanisia dodecandra (L.) DC. subsp. trachysperma</t>
  </si>
  <si>
    <t>Psychanthus myrtifolius</t>
  </si>
  <si>
    <t>Polygala nicaeensis W. D. J. Koch subsp. carniolica</t>
  </si>
  <si>
    <t>Polygala pedemontana</t>
  </si>
  <si>
    <t>Agrodiaetus dolus</t>
  </si>
  <si>
    <t>Agrodiaetus ripartii</t>
  </si>
  <si>
    <t>Potamogeton oblongus</t>
  </si>
  <si>
    <t>Fragaria indica</t>
  </si>
  <si>
    <t>Duchesnea indica</t>
  </si>
  <si>
    <t>Potentilla hirta</t>
  </si>
  <si>
    <t>Sanguisorba minor</t>
  </si>
  <si>
    <t>Sanguisorba minor Scop. subsp. minor</t>
  </si>
  <si>
    <t>Chondrostoma genei</t>
  </si>
  <si>
    <t>Microglaena corrosa</t>
  </si>
  <si>
    <t>Armeniaca vulgaris</t>
  </si>
  <si>
    <t>Prunus domestica L. var. myrobolana</t>
  </si>
  <si>
    <t>Prunus cerasifera Ehrh. var. pissardii</t>
  </si>
  <si>
    <t>Prunus cerasifera Ehrh. var. myrobolana</t>
  </si>
  <si>
    <t>Prunus cerasifera Ehrh. var. atropurpurea</t>
  </si>
  <si>
    <t>Prunus pissardii</t>
  </si>
  <si>
    <t>Prunus myrobolana</t>
  </si>
  <si>
    <t>Prunus domestica L. subsp. cerasifera</t>
  </si>
  <si>
    <t>Prunus divaricata</t>
  </si>
  <si>
    <t>Prunus cerasifera Ehrh. subsp. pissardii</t>
  </si>
  <si>
    <t>Prunus cerasifera Ehrh. subsp. myrobolana</t>
  </si>
  <si>
    <t>Prunus domestica L. var. insititia</t>
  </si>
  <si>
    <t>Prunus communis</t>
  </si>
  <si>
    <t>Prunus insititia</t>
  </si>
  <si>
    <t>Prunus domestica L. subsp. insititia</t>
  </si>
  <si>
    <t>Amygdalus dulcis</t>
  </si>
  <si>
    <t>Amygdalus communis</t>
  </si>
  <si>
    <t>Cerasus laurocerasus</t>
  </si>
  <si>
    <t>Persica vulgaris</t>
  </si>
  <si>
    <t>Amygdalus persica</t>
  </si>
  <si>
    <t>Arabis turrita</t>
  </si>
  <si>
    <t>Pueraria montana (Lour.) Merr. var. lobata</t>
  </si>
  <si>
    <t>Pachyrhizus thunbergianus</t>
  </si>
  <si>
    <t>Dolichos lobatus</t>
  </si>
  <si>
    <t>Dolichos hirsutus</t>
  </si>
  <si>
    <t>Pueraria thunbergiana</t>
  </si>
  <si>
    <t>Pueraria montana</t>
  </si>
  <si>
    <t>Pueraria hirsuta</t>
  </si>
  <si>
    <t>Pulmonaria picta</t>
  </si>
  <si>
    <t>Pulmonaria saccharata</t>
  </si>
  <si>
    <t>Pulmonaria vallarsae A. Kern. subsp. apennina</t>
  </si>
  <si>
    <t>Pulmonaria hirta L. subsp. apennina</t>
  </si>
  <si>
    <t>Pulmonaria apennina</t>
  </si>
  <si>
    <t>Pyracantha gibbsii A.B.Jacks. var. yunnanensis</t>
  </si>
  <si>
    <t>Pyracantha crenulata (D.Don) M.Roem. var. yunnanensis</t>
  </si>
  <si>
    <t>Pyracantha yunnanensis</t>
  </si>
  <si>
    <t>Photinia fortuneana</t>
  </si>
  <si>
    <t>Photinia crenatoserrata</t>
  </si>
  <si>
    <t>Quercus sessiflora</t>
  </si>
  <si>
    <t>Quercus lanuginosa</t>
  </si>
  <si>
    <t>Quercus pedunculata</t>
  </si>
  <si>
    <t>Quercus rubra L. var. borealis</t>
  </si>
  <si>
    <t>Quercus borealis</t>
  </si>
  <si>
    <t>Erythrobalanus rubra</t>
  </si>
  <si>
    <t>Radix peregra</t>
  </si>
  <si>
    <t>Ranunculus gramineus var. luzulaefolius</t>
  </si>
  <si>
    <t>Retama monosperma (L.) Boiss. subsp. monosperma</t>
  </si>
  <si>
    <t>Spartium monospermum</t>
  </si>
  <si>
    <t>Lygos monosperma</t>
  </si>
  <si>
    <t>Genista monosperma</t>
  </si>
  <si>
    <t>Fallopia bohemica</t>
  </si>
  <si>
    <t>Reynoutria japonica Houtt. × Reynoutria sachalinensis</t>
  </si>
  <si>
    <t>Polygonum ×bohemicum</t>
  </si>
  <si>
    <t>Polygonum cuspidatum</t>
  </si>
  <si>
    <t>Fallopia japonica</t>
  </si>
  <si>
    <t>Polygonum sachalinense</t>
  </si>
  <si>
    <t>Fallopia sachalinensis</t>
  </si>
  <si>
    <t>Centaurea alpina</t>
  </si>
  <si>
    <t>Centaurea conifera</t>
  </si>
  <si>
    <t>Leuzea conifera</t>
  </si>
  <si>
    <t>Stemmacantha heleniifolia</t>
  </si>
  <si>
    <t>Stemmacantha heleniifolia (Godr. &amp; Gren.) Dittrich subsp. bicknellii</t>
  </si>
  <si>
    <t>Rhinolophus ferrum-equinum</t>
  </si>
  <si>
    <t>Ricinus viridis</t>
  </si>
  <si>
    <t>Ricinus spectabilis</t>
  </si>
  <si>
    <t>Ricinus speciosus</t>
  </si>
  <si>
    <t>Ricinus scaber</t>
  </si>
  <si>
    <t>Ricinus rugosus</t>
  </si>
  <si>
    <t>Ricinus minor</t>
  </si>
  <si>
    <t>Ricinus lividus</t>
  </si>
  <si>
    <t>Ricinus inermis</t>
  </si>
  <si>
    <t>Ricinus glaucus</t>
  </si>
  <si>
    <t>Ricinus europaeus</t>
  </si>
  <si>
    <t>Ricinus badius</t>
  </si>
  <si>
    <t>Ricinus africanus</t>
  </si>
  <si>
    <t>Hypochoeris robertia</t>
  </si>
  <si>
    <t>Lichen fuciformis</t>
  </si>
  <si>
    <t>Senecio petasitis</t>
  </si>
  <si>
    <t>Cineraria petasitis</t>
  </si>
  <si>
    <t>Crocus bulbocodium</t>
  </si>
  <si>
    <t>Radicula austriaca</t>
  </si>
  <si>
    <t>Nasturtium austriacum</t>
  </si>
  <si>
    <t>Myagrum austriacum</t>
  </si>
  <si>
    <t>Leiolobium austriacum</t>
  </si>
  <si>
    <t>Cochlearia austriaca</t>
  </si>
  <si>
    <t>Camelina austriaca</t>
  </si>
  <si>
    <t>Brachiolobos austriacus</t>
  </si>
  <si>
    <t>Rosa gallinariae</t>
  </si>
  <si>
    <t>Ruppia drepanensis</t>
  </si>
  <si>
    <t>Ruppia cirrhosa</t>
  </si>
  <si>
    <t>Buccaferrea cirrhosa</t>
  </si>
  <si>
    <t>Cobitis larvata</t>
  </si>
  <si>
    <t>Cobitis conspersa</t>
  </si>
  <si>
    <t>Salamandrina terdigitata</t>
  </si>
  <si>
    <t>Salmo cettii</t>
  </si>
  <si>
    <t>Salmo macrostigma</t>
  </si>
  <si>
    <t>Salmo (trutta) macrostigma</t>
  </si>
  <si>
    <t>Salmo (trutta) marmoratus</t>
  </si>
  <si>
    <t>Salmo (trutta) trutta</t>
  </si>
  <si>
    <t>Physalis origanifolia</t>
  </si>
  <si>
    <t>Kali soda</t>
  </si>
  <si>
    <t>Salsola acicularis Salisb.</t>
  </si>
  <si>
    <t>Salsola turgida</t>
  </si>
  <si>
    <t>Salsola decumbens</t>
  </si>
  <si>
    <t>Kali turgidum</t>
  </si>
  <si>
    <t>Santolina marchii</t>
  </si>
  <si>
    <t>Rutilus rubilio</t>
  </si>
  <si>
    <t>Clinopodium hortense</t>
  </si>
  <si>
    <t>Saxifraga lingulata</t>
  </si>
  <si>
    <t>Saxifraga callosa Sm. subsp. callosa</t>
  </si>
  <si>
    <t>Saxifraga lingulata Bellardi subsp. lingulata</t>
  </si>
  <si>
    <t>Scabiosa vestita</t>
  </si>
  <si>
    <t>Scleranthus marginatus</t>
  </si>
  <si>
    <t>Scrophularia bicolor</t>
  </si>
  <si>
    <t>Scrophularia canina subsp. bicolor</t>
  </si>
  <si>
    <t>Secale cereale L. subsp. cereale</t>
  </si>
  <si>
    <t>Triticum cereale</t>
  </si>
  <si>
    <t>Sedum compressum</t>
  </si>
  <si>
    <t>Sedum dendroideum DC. subsp. praealtum</t>
  </si>
  <si>
    <t>Plananthus denticulatus</t>
  </si>
  <si>
    <t>Lycopodina denticulata</t>
  </si>
  <si>
    <t>Lycopodium denticulatum</t>
  </si>
  <si>
    <t>Senecio crassiflorus (Poir.) DC. var. andryaloides</t>
  </si>
  <si>
    <t>Senecio andryaloides</t>
  </si>
  <si>
    <t>Cineraria crassiflora</t>
  </si>
  <si>
    <t>Willoughbya auriculata</t>
  </si>
  <si>
    <t>Senecio fimbrillifer</t>
  </si>
  <si>
    <t>Mikania auriculata</t>
  </si>
  <si>
    <t>Eupatorium auriculatum</t>
  </si>
  <si>
    <t>Cacalia scandens</t>
  </si>
  <si>
    <t>Cacalia fimbrillifera</t>
  </si>
  <si>
    <t>Senecio reclinatus</t>
  </si>
  <si>
    <t>Senecio linifolius</t>
  </si>
  <si>
    <t>Senecio harveianus</t>
  </si>
  <si>
    <t>Senecio fuchsii</t>
  </si>
  <si>
    <t>Senecio pterophorus DC. var. apterus</t>
  </si>
  <si>
    <t>Senecio grisebachii</t>
  </si>
  <si>
    <t>Taxodium sempervirens</t>
  </si>
  <si>
    <t>Serapias neglecta De Not. subsp. ionica</t>
  </si>
  <si>
    <t>Serapias occultata</t>
  </si>
  <si>
    <t>Serapias pseudocordigera</t>
  </si>
  <si>
    <t>Sesamoides pygmaea</t>
  </si>
  <si>
    <t>Sesleria varia</t>
  </si>
  <si>
    <t>Sesleria albicans</t>
  </si>
  <si>
    <t>Setaria italica (L.) P.Beauv. subsp. italica</t>
  </si>
  <si>
    <t>Panicum viride L. var. italicum</t>
  </si>
  <si>
    <t>Setariopsis italica</t>
  </si>
  <si>
    <t>Pennisetum italicum</t>
  </si>
  <si>
    <t>Penicillaria italica</t>
  </si>
  <si>
    <t>Panicum viride L. subsp. italicum</t>
  </si>
  <si>
    <t>Panicum italicum</t>
  </si>
  <si>
    <t>Ixophorus italicus</t>
  </si>
  <si>
    <t>Chamaeraphis italica</t>
  </si>
  <si>
    <t>Chaetochloa italica</t>
  </si>
  <si>
    <t>Setaria italica (L.) P.Beauv. subsp. pycnocoma</t>
  </si>
  <si>
    <t>Setaria viridis (L.) P.Beauv. var. major</t>
  </si>
  <si>
    <t>Panicum viride L. var. majus</t>
  </si>
  <si>
    <t>Panicum viride L. var. giganteum</t>
  </si>
  <si>
    <t>Setaria gigantea</t>
  </si>
  <si>
    <t>Panicum pycnocomum</t>
  </si>
  <si>
    <t>Setaria italica (L.) P.Beauv. subsp. viridis</t>
  </si>
  <si>
    <t>Setaria viridis (L.) P. Beauv. subsp. pycnocoma</t>
  </si>
  <si>
    <t>Setaria ventenatii</t>
  </si>
  <si>
    <t>Setaria gracilis</t>
  </si>
  <si>
    <t>Setaria geniculata</t>
  </si>
  <si>
    <t>Pennisetum parviflorum</t>
  </si>
  <si>
    <t>Panicum geniculatum</t>
  </si>
  <si>
    <t>Chaetochloa parviflora</t>
  </si>
  <si>
    <t>Cenchrus parviflorus</t>
  </si>
  <si>
    <t>Setaria adhaerens</t>
  </si>
  <si>
    <t>Silene salzmannii</t>
  </si>
  <si>
    <t>Silene vulgaris (Moench) Garcke subsp. tenoreana</t>
  </si>
  <si>
    <t>Silene vulgaris ssp. angustifolia</t>
  </si>
  <si>
    <t>Iris unguicularis</t>
  </si>
  <si>
    <t>Hesperis loeselii</t>
  </si>
  <si>
    <t>Sisyrinchium bermudiana</t>
  </si>
  <si>
    <t>Sisyrinchium angustifolium</t>
  </si>
  <si>
    <t>Solanum nodiflorum Jacq. var. microphyllum</t>
  </si>
  <si>
    <t>Solanum gracile Dunal var. microphyllum</t>
  </si>
  <si>
    <t>Solanum crenatodentatum Dunal var. ramosissimum</t>
  </si>
  <si>
    <t>Solanum americanum Mill. var. baylisii</t>
  </si>
  <si>
    <t>Witheringia chenopodioides</t>
  </si>
  <si>
    <t>Solanum vile</t>
  </si>
  <si>
    <t>Solanum subspatulatum</t>
  </si>
  <si>
    <t>Solanum isabellei</t>
  </si>
  <si>
    <t>Solanum gracilius</t>
  </si>
  <si>
    <t>Solanum chenopodiifolium</t>
  </si>
  <si>
    <t>Solanum besseri</t>
  </si>
  <si>
    <t>Solanum americanum</t>
  </si>
  <si>
    <t>Solanum sublobatum</t>
  </si>
  <si>
    <t>Solanum ottonis</t>
  </si>
  <si>
    <t>Solanum gracile</t>
  </si>
  <si>
    <t>Solanum sodomeum</t>
  </si>
  <si>
    <t>Lycopersicon lycopersicum</t>
  </si>
  <si>
    <t>Lycopersicon esculentum</t>
  </si>
  <si>
    <t>Solanum auriculatum</t>
  </si>
  <si>
    <t>Solanum pseudocapsicum L. var. diflorum</t>
  </si>
  <si>
    <t>Solanum diflorum</t>
  </si>
  <si>
    <t>Solanum capsicastrum</t>
  </si>
  <si>
    <t>Doria canadensis</t>
  </si>
  <si>
    <t>Solidago serotinoides</t>
  </si>
  <si>
    <t>Solidago serotina</t>
  </si>
  <si>
    <t>Solidago gigantea Aiton subsp. serotina</t>
  </si>
  <si>
    <t>Solidago gigantea Aiton var. serotina</t>
  </si>
  <si>
    <t>Aster latissimifolius (Mill.) Kuntze var. serotinus</t>
  </si>
  <si>
    <t>Sonchus asper (L.) Hill subsp. asper</t>
  </si>
  <si>
    <t>Sonchus oleraceus subsp. asper</t>
  </si>
  <si>
    <t>Sonchus asper (L.) Hill subsp. glaucescens</t>
  </si>
  <si>
    <t>Sonchus glaucescens</t>
  </si>
  <si>
    <t>Sonchus asper subsp. nymani</t>
  </si>
  <si>
    <t>Pyrus torminalis</t>
  </si>
  <si>
    <t>Sorghum saccharatum (L.) Moench var. halepense</t>
  </si>
  <si>
    <t>Rhaphis halepensis</t>
  </si>
  <si>
    <t>Milium halepense</t>
  </si>
  <si>
    <t>Holcus halepensis</t>
  </si>
  <si>
    <t>Blumenbachia halepensis</t>
  </si>
  <si>
    <t>Andropogon sorghum (L.) Brot. subsp. halepensis</t>
  </si>
  <si>
    <t>Andropogon halepensis</t>
  </si>
  <si>
    <t>Anas clypeata</t>
  </si>
  <si>
    <t>Anas discors</t>
  </si>
  <si>
    <t>Anas querquedula</t>
  </si>
  <si>
    <t>Hydromantes (Speleomantes) ambrosii</t>
  </si>
  <si>
    <t>Hydromantes (Speleomantes) strinatii</t>
  </si>
  <si>
    <t>Sphodropsis ghilianii ghilianii</t>
  </si>
  <si>
    <t>Sphodropsis grajus</t>
  </si>
  <si>
    <t>Streptopelia senegalensis</t>
  </si>
  <si>
    <t>Spinus spinus</t>
  </si>
  <si>
    <t>Spiranthes autumnalis</t>
  </si>
  <si>
    <t>Sporobolus tenacissimus</t>
  </si>
  <si>
    <t>Vilfa tenacissima</t>
  </si>
  <si>
    <t>Vilfa indica</t>
  </si>
  <si>
    <t>Sporobolus poiretii</t>
  </si>
  <si>
    <t>Axonopus poiretii</t>
  </si>
  <si>
    <t>Agrostis indica</t>
  </si>
  <si>
    <t>Sporobolus pungens</t>
  </si>
  <si>
    <t>Stenotaphrum glabrum Trin. var. americanum</t>
  </si>
  <si>
    <t>Stenotaphrum dimidiatum (L.) Brongn. var. secundatum</t>
  </si>
  <si>
    <t>Stenotaphrum dimidiatum (L.) Brongn. var. americanum</t>
  </si>
  <si>
    <t>Stenotaphrum americanum</t>
  </si>
  <si>
    <t>Ischaemum secundatum</t>
  </si>
  <si>
    <t>Sternula albifrons</t>
  </si>
  <si>
    <t>Hydroprogne caspia</t>
  </si>
  <si>
    <t>Lichen limbatus</t>
  </si>
  <si>
    <t>Stipa offneri</t>
  </si>
  <si>
    <t>Stipa capensis</t>
  </si>
  <si>
    <t>Toffolettia striolata</t>
  </si>
  <si>
    <t>Boletinus cavipes aureus</t>
  </si>
  <si>
    <t>Boletinus cavipes</t>
  </si>
  <si>
    <t>Symphoricarpos racemosus Michx. var. laevigatus</t>
  </si>
  <si>
    <t>Symphoricarpos albus (L.) S.F.Blake var. laevigatus</t>
  </si>
  <si>
    <t>Vaccinium album</t>
  </si>
  <si>
    <t>Symphoricarpos rivularis</t>
  </si>
  <si>
    <t>Symphoricarpos racemosus</t>
  </si>
  <si>
    <t>Symphoricarpos albus (L.) S.F.Blake subsp. laevigatus</t>
  </si>
  <si>
    <t>Symphyotrichum tradescantii</t>
  </si>
  <si>
    <t>Aster tradescantii</t>
  </si>
  <si>
    <t>Aster lanceolatus</t>
  </si>
  <si>
    <t>Aster novi-belgii L. subsp. laevigatus</t>
  </si>
  <si>
    <t>Aster novi-belgii</t>
  </si>
  <si>
    <t>Aster laevigatus</t>
  </si>
  <si>
    <t>Tripolium subulatum</t>
  </si>
  <si>
    <t>Symphyotrichum subulatum (Michx.) G.L.Nesom subsp. squamatum</t>
  </si>
  <si>
    <t>Mesoligus subulatus</t>
  </si>
  <si>
    <t>Conyzanthus squamatus</t>
  </si>
  <si>
    <t>Conyza squamata</t>
  </si>
  <si>
    <t>Aster subulatus</t>
  </si>
  <si>
    <t>Aster squamatus</t>
  </si>
  <si>
    <t>Apus melba</t>
  </si>
  <si>
    <t>Tagetes patula</t>
  </si>
  <si>
    <t>Tagetes glandulosa</t>
  </si>
  <si>
    <t>Tagetes glandulifera</t>
  </si>
  <si>
    <t>Pyrethrum cinerariifolium</t>
  </si>
  <si>
    <t>Chrysanthemum cinerariifolium</t>
  </si>
  <si>
    <t>Telestes savigny</t>
  </si>
  <si>
    <t>Leuciscus souffia</t>
  </si>
  <si>
    <t>Telestes agassizi</t>
  </si>
  <si>
    <t>Leuciscus souffia muticellus</t>
  </si>
  <si>
    <t>Senecio balbisianus</t>
  </si>
  <si>
    <t>Senecio brachychaetus</t>
  </si>
  <si>
    <t>Thalasseus sandvicensis</t>
  </si>
  <si>
    <t>Thalictrum foetidum L. subsp. foetidum</t>
  </si>
  <si>
    <t>Thalictrum foetidus</t>
  </si>
  <si>
    <t>Thalictrum morisonii subsp. mediterraneum</t>
  </si>
  <si>
    <t>Thalictrum mediterraneum</t>
  </si>
  <si>
    <t>Thymus alpestris</t>
  </si>
  <si>
    <t>Microglaena rosea</t>
  </si>
  <si>
    <t>Torilis arvensis (Huds.) Link subsp. arvensis</t>
  </si>
  <si>
    <t>Caucalis arvensis</t>
  </si>
  <si>
    <t>Torilis arvensis subsp. recta</t>
  </si>
  <si>
    <t>Chamaerops excelsa</t>
  </si>
  <si>
    <t>Chamaerops fortunei</t>
  </si>
  <si>
    <t>Trachycarpus excelsus</t>
  </si>
  <si>
    <t>Tradescantia fluminensis Vell. f. aureovittata</t>
  </si>
  <si>
    <t>Tradescantia fluminensis Vell. f. albovittata</t>
  </si>
  <si>
    <t>Tradescantia striata</t>
  </si>
  <si>
    <t>Tradescantia laekenensis</t>
  </si>
  <si>
    <t>Tradescantia albovittata</t>
  </si>
  <si>
    <t>Tradescantia albiflora</t>
  </si>
  <si>
    <t>Soehrensia spachiana</t>
  </si>
  <si>
    <t>Echinopsis spachiana</t>
  </si>
  <si>
    <t>Cereus spachianus</t>
  </si>
  <si>
    <t>Tricholoma goniospermum</t>
  </si>
  <si>
    <t>Trifolium fragiferum L. subsp. fragiferum</t>
  </si>
  <si>
    <t>Trifolium bonanni</t>
  </si>
  <si>
    <t>Trifolium parviflorum</t>
  </si>
  <si>
    <t>Melilotus albus</t>
  </si>
  <si>
    <t>Anthyllis tetraphylla</t>
  </si>
  <si>
    <t>Trisetum flavescens</t>
  </si>
  <si>
    <t>Trisetaria canariensis</t>
  </si>
  <si>
    <t>Trisetum paniceum</t>
  </si>
  <si>
    <t>Koeleria panicea</t>
  </si>
  <si>
    <t>Avena panicea</t>
  </si>
  <si>
    <t>Cylindropyrum cylindricum</t>
  </si>
  <si>
    <t>Aegilops cylindrica</t>
  </si>
  <si>
    <t>Aegilops caudata L. subsp. cylindrica</t>
  </si>
  <si>
    <t>Triticum speltoides (Tausch) Gren. subsp. ligusticum</t>
  </si>
  <si>
    <t>Aegilops speltoides Tausch var. ligustica</t>
  </si>
  <si>
    <t>Aegilops speltoides Tausch f. ligustica</t>
  </si>
  <si>
    <t>Triticum ligusticum</t>
  </si>
  <si>
    <t>Aegilops speltoides Tausch subsp. ligustica</t>
  </si>
  <si>
    <t>Aegilops ligustica</t>
  </si>
  <si>
    <t>Agropyron ligusticum</t>
  </si>
  <si>
    <t>Triticum turgidum L. subsp. durum</t>
  </si>
  <si>
    <t>Triticum vulgare Vill. var. durum</t>
  </si>
  <si>
    <t>Triticum turgidum L. var. durum</t>
  </si>
  <si>
    <t>Triticum aestivum L. var. durum</t>
  </si>
  <si>
    <t>Triticum sativum Lam. subsp. durum</t>
  </si>
  <si>
    <t>Triticum durum</t>
  </si>
  <si>
    <t>Triticum aestivum L. subsp. durum</t>
  </si>
  <si>
    <t>Gigachilon polonicum Seidl ex Á.Löve subsp. durum</t>
  </si>
  <si>
    <t>Aegilops ovata</t>
  </si>
  <si>
    <t>Aegilops geniculata</t>
  </si>
  <si>
    <t>Triturus cristatus carnifex</t>
  </si>
  <si>
    <t>Trophaeum majus</t>
  </si>
  <si>
    <t>Cardamindum majus</t>
  </si>
  <si>
    <t>Tulipa oculus-solis</t>
  </si>
  <si>
    <t>Tulipa praecox</t>
  </si>
  <si>
    <t>Ulex europaeus forma humilis</t>
  </si>
  <si>
    <t>Unio elongatulus</t>
  </si>
  <si>
    <t>Utricularia neglecta</t>
  </si>
  <si>
    <t>Verbena bonariensis L. var. hispida</t>
  </si>
  <si>
    <t>Verbena bonariensis L. var. conglomerata</t>
  </si>
  <si>
    <t>Verbena ionamoena</t>
  </si>
  <si>
    <t>Verbena intercedens</t>
  </si>
  <si>
    <t>Verbena litoralis Kunth var. congesta</t>
  </si>
  <si>
    <t>Verbena litoralis Kunth var. brasiliensis</t>
  </si>
  <si>
    <t>Verbena litoralis Kunth f. angustifolia</t>
  </si>
  <si>
    <t>Verbena brasiliensis Vell. var. subglabrata</t>
  </si>
  <si>
    <t>Verbena quadrangularis</t>
  </si>
  <si>
    <t>Verbena hansenii</t>
  </si>
  <si>
    <t>Verbena chacensis</t>
  </si>
  <si>
    <t>Verbena approximata</t>
  </si>
  <si>
    <t>Verbena litoralis</t>
  </si>
  <si>
    <t>Verbena litoralis Kunth var. brevibracteata</t>
  </si>
  <si>
    <t>Verbena bonariensis L. var. brevibracteata</t>
  </si>
  <si>
    <t>Veronica buxbaumii</t>
  </si>
  <si>
    <t>Pocilla persica</t>
  </si>
  <si>
    <t>Vicia atropurpurea</t>
  </si>
  <si>
    <t>Faba vulgaris</t>
  </si>
  <si>
    <t>Faba faba</t>
  </si>
  <si>
    <t>Faba communis</t>
  </si>
  <si>
    <t>Faba bona</t>
  </si>
  <si>
    <t>Vicia lens (L.) Coss. &amp; Germ. subsp. lens</t>
  </si>
  <si>
    <t>Lens vulgaris</t>
  </si>
  <si>
    <t>Lens sativa</t>
  </si>
  <si>
    <t>Lens lens</t>
  </si>
  <si>
    <t>Lens esculenta</t>
  </si>
  <si>
    <t>Lens culinaris</t>
  </si>
  <si>
    <t>Ervum lens</t>
  </si>
  <si>
    <t>Ammi visnaga</t>
  </si>
  <si>
    <t>Cissus labrusca</t>
  </si>
  <si>
    <t>Vitis vinifera L. [unranked] rupestris</t>
  </si>
  <si>
    <t>Vitis rupestris Scheele var. dissecta</t>
  </si>
  <si>
    <t>Vitis rupestris Scheele f. dissecta</t>
  </si>
  <si>
    <t>Vitis vinifera L. subsp. sylvestris</t>
  </si>
  <si>
    <t>Vitis silvestris</t>
  </si>
  <si>
    <t>Prtitchardia filifera</t>
  </si>
  <si>
    <t>Wigandia urens (Ruiz &amp; Pav.) Kunth var. caracasana</t>
  </si>
  <si>
    <t>Ernstamra caracasana</t>
  </si>
  <si>
    <t>Hydrolea urens</t>
  </si>
  <si>
    <t>Ernstamra urens</t>
  </si>
  <si>
    <t>Rehsonia sinensis</t>
  </si>
  <si>
    <t>Glycine sinensis</t>
  </si>
  <si>
    <t>Wisteria chinensis</t>
  </si>
  <si>
    <t>Xanthium echinatum Murray var. italicum</t>
  </si>
  <si>
    <t>Xanthium echinatum Murray var. cavanillesii</t>
  </si>
  <si>
    <t>Xanthium strumarium L. subsp. italicum</t>
  </si>
  <si>
    <t>Xanthium strumarium L. subsp. cavanillesii</t>
  </si>
  <si>
    <t>Xanthium saccharatum Wallr. subsp. italicum</t>
  </si>
  <si>
    <t>Xanthium saccharatum</t>
  </si>
  <si>
    <t>Xanthium nigri</t>
  </si>
  <si>
    <t>Xanthium macrocarpum DC. subsp. nigri</t>
  </si>
  <si>
    <t>Xanthium macrocarpum DC. subsp. italicum</t>
  </si>
  <si>
    <t>Xanthium echinatum Murray subsp. italicum</t>
  </si>
  <si>
    <t>Xanthium cavanillesii</t>
  </si>
  <si>
    <t>Xanthium orientale L. subsp. italicum</t>
  </si>
  <si>
    <t>Acanthoxanthium spinosum</t>
  </si>
  <si>
    <t>Youngia japonica (L.) DC. subsp. japonica</t>
  </si>
  <si>
    <t>Chondrilla japonica</t>
  </si>
  <si>
    <t>Prenanthes japonica</t>
  </si>
  <si>
    <t>Crepis japonica</t>
  </si>
  <si>
    <t>Yucca elephantipes Regel ex Trel. var. gigantea</t>
  </si>
  <si>
    <t>Yucca guatemalensis</t>
  </si>
  <si>
    <t>Yucca elephantipes</t>
  </si>
  <si>
    <t>Sarcoyucca elephantipes</t>
  </si>
  <si>
    <t>Elaphe longissima</t>
  </si>
  <si>
    <t>Calla aethiopica</t>
  </si>
  <si>
    <t>Porzana parva</t>
  </si>
  <si>
    <t>Ziziphus zizyphus</t>
  </si>
  <si>
    <t>Ziziphus vulgaris</t>
  </si>
  <si>
    <t>Ziziphus sativa</t>
  </si>
  <si>
    <t>Ziziphus officinarum</t>
  </si>
  <si>
    <t>ID
(lasciare vuota)</t>
  </si>
  <si>
    <t>Rilievo fitosociologico</t>
  </si>
  <si>
    <t>Piano di gestione Z.P.S.</t>
  </si>
  <si>
    <t>Nido</t>
  </si>
  <si>
    <t>Abax ater contractus</t>
  </si>
  <si>
    <t>Acanthus mollis</t>
  </si>
  <si>
    <t>Accipiter gentilis gentilis</t>
  </si>
  <si>
    <t>Acer opalus Mill. subsp. opalus</t>
  </si>
  <si>
    <t>Acer saccharinum</t>
  </si>
  <si>
    <t>Achillea distans</t>
  </si>
  <si>
    <t>Achillea distans Waldst. &amp; Kit. ex Willd. subsp. stricta</t>
  </si>
  <si>
    <t>Achillea erba-rotta All. subsp. ambigua</t>
  </si>
  <si>
    <t>Achillea erba-rotta All. subsp. erba-rotta</t>
  </si>
  <si>
    <t>Achillea millefolium L. subsp. millefolium</t>
  </si>
  <si>
    <t>Achillea setacea</t>
  </si>
  <si>
    <t>Aconitum variegatum L. subsp. judenbergense</t>
  </si>
  <si>
    <t>Aconitum variegatum L. subsp. variegatum</t>
  </si>
  <si>
    <t>Adela reaumurella</t>
  </si>
  <si>
    <t>Adenostyles alliariae (Gouan) A. Kern.  subsp. alliariae</t>
  </si>
  <si>
    <t>Agabus biguttatus</t>
  </si>
  <si>
    <t>Agapanthia cardui</t>
  </si>
  <si>
    <t>Agave americana L. subsp. americana</t>
  </si>
  <si>
    <t>Agrimonia eupatoria L. subsp. eupatoria</t>
  </si>
  <si>
    <t>Agrostis capillaris L. subsp. capillaris</t>
  </si>
  <si>
    <t>Agrostis rupestris All. subsp. rupestris</t>
  </si>
  <si>
    <t>Agrostis stolonifera L. subsp. stolonifera</t>
  </si>
  <si>
    <t>Aira caryophyllea</t>
  </si>
  <si>
    <t>Albizia julibrissin</t>
  </si>
  <si>
    <t>Alectoris graeca graeca</t>
  </si>
  <si>
    <t>Alectoris graeca saxatilis</t>
  </si>
  <si>
    <t>Alkanna tinctoria Tausch subsp. tinctoria</t>
  </si>
  <si>
    <t>Allium chamaemoly  L. subsp. chamaemoly</t>
  </si>
  <si>
    <t>Allium oleraceum L. subsp. oleraceum</t>
  </si>
  <si>
    <t>Allium roseum L. subsp. roseum</t>
  </si>
  <si>
    <t>Allium sphaerocephalon L. subsp. sphaerocephalon</t>
  </si>
  <si>
    <t>Allium sphaerocephalon subsp. sphaerocephalon</t>
  </si>
  <si>
    <t>Alnus cordata</t>
  </si>
  <si>
    <t>Alnus incana</t>
  </si>
  <si>
    <t>Alternanthera paronychioides A.St.-Hil. subsp. paronychioides</t>
  </si>
  <si>
    <t>Amaranthus blitum L. subsp. emarginatus</t>
  </si>
  <si>
    <t>Amaranthus emarginatus Salzm. ex Uline &amp; W.L.Bray subsp. emarginatus</t>
  </si>
  <si>
    <t>Amaranthus powellii S.Watson subsp. bouchonii</t>
  </si>
  <si>
    <t>Ameiurus nebulosus</t>
  </si>
  <si>
    <t>Ameiurus sp.</t>
  </si>
  <si>
    <t>Amelanchier ovalis</t>
  </si>
  <si>
    <t>Ammotragus lervia</t>
  </si>
  <si>
    <t>Amphimallon solstitiale</t>
  </si>
  <si>
    <t>Androsace adfinis Biroli  subsp. adfinis</t>
  </si>
  <si>
    <t>Anemonastrum narcissiflorum (L.) Holub subsp. narcissiflorum</t>
  </si>
  <si>
    <t>Anemone hortensis</t>
  </si>
  <si>
    <t>Anemone hortensis L. subsp. hortensis</t>
  </si>
  <si>
    <t>Anemone narcissiflora L. subsp. narcissiflora</t>
  </si>
  <si>
    <t>Anemone trifolia L. subsp. albida</t>
  </si>
  <si>
    <t>Anethum foeniculum</t>
  </si>
  <si>
    <t>Anisantha diandra</t>
  </si>
  <si>
    <t>Anisantha madritensis (L.) Nevski subsp. madritensis</t>
  </si>
  <si>
    <t>Anisoplia monticola</t>
  </si>
  <si>
    <t>Anonconotus alpinus alpinus</t>
  </si>
  <si>
    <t>Anoxia matutinalis matutinalis</t>
  </si>
  <si>
    <t>Anoxia villosa</t>
  </si>
  <si>
    <t>Anser sp.</t>
  </si>
  <si>
    <t>Anthemis arvensis L. subsp. acrochordona</t>
  </si>
  <si>
    <t>Anthemis arvensis L. subsp. incrassata (Loisel.) Nyman</t>
  </si>
  <si>
    <t>Anthrax anthrax</t>
  </si>
  <si>
    <t>Anthriscus sylvestris (L.) Hoffm. subsp. sylvestris</t>
  </si>
  <si>
    <t>Anthyllis montana L. subsp. montana</t>
  </si>
  <si>
    <t>Anthyllis vulneraria L. subsp. polyphylla</t>
  </si>
  <si>
    <t>Anthyllis vulneraria L. subsp. sampaioana</t>
  </si>
  <si>
    <t>Anthyllis vulneraria L. subsp. weldeniana</t>
  </si>
  <si>
    <t>Anthypna abdominalis binaghii</t>
  </si>
  <si>
    <t>Antirrhinum majus L. subsp. majus</t>
  </si>
  <si>
    <t>Apodemus sp.</t>
  </si>
  <si>
    <t>Apodemus sylvaticus</t>
  </si>
  <si>
    <t>Aquilegia vulgaris L. subsp. hispanica</t>
  </si>
  <si>
    <t>Arabis alpina L. subsp. caucasica</t>
  </si>
  <si>
    <t>Arctium minus</t>
  </si>
  <si>
    <t>Aremonia agrimonoides</t>
  </si>
  <si>
    <t>Arenaria aggregata (L.) Loisel. subsp. aggregata</t>
  </si>
  <si>
    <t>Arenaria grandiflora L. subsp. grandiflora</t>
  </si>
  <si>
    <t>Arenaria leptoclados (Rchb.) Guss. subsp. leptoclados</t>
  </si>
  <si>
    <t>Arenaria serpyllifolia L. subsp. serpyllifolia</t>
  </si>
  <si>
    <t>Argna biplicata biplicata</t>
  </si>
  <si>
    <t>Argynnis pandora</t>
  </si>
  <si>
    <t>Argyrolobium zanonii (Turra) P.W. Ball subsp. zanonii</t>
  </si>
  <si>
    <t>Arima maritima fascensis</t>
  </si>
  <si>
    <t>Arisarum vulgare O.Targ.Tozz. subsp. vulgare</t>
  </si>
  <si>
    <t>Aristolochia lutea</t>
  </si>
  <si>
    <t>Aristolochia sp.</t>
  </si>
  <si>
    <t>Armeria arenaria (Pers.) Schult. in Roem. &amp; Schult. subsp. arenaria</t>
  </si>
  <si>
    <t>Arnica montana L. subsp. montana</t>
  </si>
  <si>
    <t>Aromia moschata</t>
  </si>
  <si>
    <t>Arum italicum Mill. subsp. italicum</t>
  </si>
  <si>
    <t>Asida dejani ligurica</t>
  </si>
  <si>
    <t>Asida luigionii luigionii</t>
  </si>
  <si>
    <t>Asperula taurina L. subsp. taurina</t>
  </si>
  <si>
    <t>Asphodelus albus Mill. subsp. subalpinus</t>
  </si>
  <si>
    <t>Asphodelus fistulosus</t>
  </si>
  <si>
    <t>Asphodelus macrocarpus Parl. subsp. macrocarpus</t>
  </si>
  <si>
    <t>Aspicilia cinerea</t>
  </si>
  <si>
    <t>Aspitates gilvaria</t>
  </si>
  <si>
    <t>Asplenium adiantum-nigrum L. subsp. adiantum-nigrum</t>
  </si>
  <si>
    <t>Asplenium adiantum-nigrum L. subsp. corunnense</t>
  </si>
  <si>
    <t>Asplenium ceterach L. subsp. bivalens</t>
  </si>
  <si>
    <t>Asplenium cuneifolium Viv. subsp. cuneifolium</t>
  </si>
  <si>
    <t>Asplenium fontanum (L.) Bernh. subsp. fontanum</t>
  </si>
  <si>
    <t>Asplenium petrarchae (Guérin) DC. subsp. petrarchae</t>
  </si>
  <si>
    <t>Asplenium ruta-muraria L. subsp. dolomiticum</t>
  </si>
  <si>
    <t>Asplenium septentrionale (L.) Hoffm. subsp. septentrionale</t>
  </si>
  <si>
    <t>Asplenium trichomanes L. subsp. quadrivalens</t>
  </si>
  <si>
    <t>Aster alpinus L. subsp. alpinus</t>
  </si>
  <si>
    <t>Astragalus monspessulanus L. subsp. monspessulanus</t>
  </si>
  <si>
    <t>Astrantia major L. subsp. major</t>
  </si>
  <si>
    <t>Atadinus pumilus</t>
  </si>
  <si>
    <t>Atadinus pumilus (Turra) Hauenschild subsp. pumilus</t>
  </si>
  <si>
    <t>Atriplex hortensis L. subsp. hortensis</t>
  </si>
  <si>
    <t>Avena fatua L. subsp. fatua</t>
  </si>
  <si>
    <t>Avena sativa L. subsp. sativa</t>
  </si>
  <si>
    <t>Azolla filiculoides</t>
  </si>
  <si>
    <t>Bambusoideae</t>
  </si>
  <si>
    <t>Barbus sp.</t>
  </si>
  <si>
    <t>Bellardiochloa variegata (Lam.) Kerguélen subsp. variegata</t>
  </si>
  <si>
    <t>Berberis vulgaris L. subsp. vulgaris</t>
  </si>
  <si>
    <t>Bibloporus bicolor devillei</t>
  </si>
  <si>
    <t>Biscutella laevigata L. subsp. laevigata</t>
  </si>
  <si>
    <t>Blackstonia perfoliata (L.) Huds. subsp. perfoliata</t>
  </si>
  <si>
    <t>Blastenia crenularia</t>
  </si>
  <si>
    <t>Bombus lapidarius</t>
  </si>
  <si>
    <t>Bombus pascuorum</t>
  </si>
  <si>
    <t>Bombus pratorum</t>
  </si>
  <si>
    <t>Bombylius canescens</t>
  </si>
  <si>
    <t>Bombylius major</t>
  </si>
  <si>
    <t>Borago officinalis</t>
  </si>
  <si>
    <t>Bothriochloa pertusa</t>
  </si>
  <si>
    <t>Brachygluta pirazzolii pirazzolii</t>
  </si>
  <si>
    <t>Brachypodium sylvaticum (Huds.) P. Beauv. subsp. sylvaticum</t>
  </si>
  <si>
    <t>Brachythecium rutabulum (Hedw.) Schimp. var. rutabulum</t>
  </si>
  <si>
    <t>Brachythecium sp.</t>
  </si>
  <si>
    <t>Branchiomma luctuosum</t>
  </si>
  <si>
    <t>Brassica napus L. subsp. napus</t>
  </si>
  <si>
    <t>Brassica rapa L. subsp. rapa</t>
  </si>
  <si>
    <t>Briza minor</t>
  </si>
  <si>
    <t>Bromopsis erecta (Huds.) Fourr. subsp. longiflora</t>
  </si>
  <si>
    <t>Bromus hordeaceus L. subsp. hordeaceus</t>
  </si>
  <si>
    <t>Bryaxis picteti picteti</t>
  </si>
  <si>
    <t>Bupleurum falcatum L. subsp. cernuum</t>
  </si>
  <si>
    <t>Bupleurum ranunculoides L. subsp. ranunculoides</t>
  </si>
  <si>
    <t>Buteo buteo vulpinus</t>
  </si>
  <si>
    <t>Buteo sp.</t>
  </si>
  <si>
    <t>Cakile maritima Scop. subsp. maritima</t>
  </si>
  <si>
    <t>Calamagrostis sp.</t>
  </si>
  <si>
    <t>Calendula arvensis</t>
  </si>
  <si>
    <t>Calicotome spinosa (L.) Link subsp. ligustica</t>
  </si>
  <si>
    <t>Callinectes sapidus</t>
  </si>
  <si>
    <t>Calopteryx haemorroidalis occasi</t>
  </si>
  <si>
    <t>Calopteryx splendens xanthostoma</t>
  </si>
  <si>
    <t>Calopteryx virgo meridionalis</t>
  </si>
  <si>
    <t>Campanula rapunculoides L. subsp. rapunculoides</t>
  </si>
  <si>
    <t>Campanula rotundifolia L. subsp. rotundifolia</t>
  </si>
  <si>
    <t>Campanula scheuchzeri Vill. subsp. scheuchzeri</t>
  </si>
  <si>
    <t>Campanula trachelium L. subsp. trachelium</t>
  </si>
  <si>
    <t>Camponotus ligniperdus</t>
  </si>
  <si>
    <t>Candelariella vitellina</t>
  </si>
  <si>
    <t>Capsella bursa-pastoris (L.) Medik. subsp. bursa pastoris</t>
  </si>
  <si>
    <t>Carabus italicus italicus</t>
  </si>
  <si>
    <t>Carabus putzeysianus germanae</t>
  </si>
  <si>
    <t>Carabus solieri liguranus</t>
  </si>
  <si>
    <t>Carassius sp.</t>
  </si>
  <si>
    <t>Carcharodus alceae</t>
  </si>
  <si>
    <t>Carcharodus flocciferus</t>
  </si>
  <si>
    <t>Carcharodus lavatherae</t>
  </si>
  <si>
    <t>Cardamine amara L. subsp. amara</t>
  </si>
  <si>
    <t>Cardamine heptaphylla</t>
  </si>
  <si>
    <t>Cardamine impatiens</t>
  </si>
  <si>
    <t>Cardamine impatiens L. subsp. impatiens</t>
  </si>
  <si>
    <t>Carduus defloratus L. subsp. carlinifolius</t>
  </si>
  <si>
    <t>Carduus litigiosus Nocca &amp; Balb. subsp. horridissimus</t>
  </si>
  <si>
    <t>Carduus litigiosus Nocca &amp; Balb. subsp. litigiosus</t>
  </si>
  <si>
    <t>Carduus nutans L. subsp. alpicola</t>
  </si>
  <si>
    <t>Carduus pycnocephalus L. subsp. pycnocephalus</t>
  </si>
  <si>
    <t>Carex depressa Link subsp. basilaris</t>
  </si>
  <si>
    <t>Carex distachya</t>
  </si>
  <si>
    <t>Carex divulsa</t>
  </si>
  <si>
    <t>Carex elata</t>
  </si>
  <si>
    <t>Carex ferruginea Scop. subsp. macrostachys</t>
  </si>
  <si>
    <t>Carex lepidocarpa Tausch subsp. lepidocarpa</t>
  </si>
  <si>
    <t>Carex nigra (L.) Reichard subsp. nigra</t>
  </si>
  <si>
    <t>Carex paniculata L. subsp. paniculata</t>
  </si>
  <si>
    <t>Carex pilulifera</t>
  </si>
  <si>
    <t>Carex sempervirens Vill. subsp. sempervirens</t>
  </si>
  <si>
    <t>Carlina acaulis L. subsp. caulescens</t>
  </si>
  <si>
    <t>Carlina corymbosa</t>
  </si>
  <si>
    <t>Carlina vulgaris</t>
  </si>
  <si>
    <t>Catapodium pauciflorum</t>
  </si>
  <si>
    <t>Catapodium rigidum (L.) C.E. Hubb. subsp. rigidum</t>
  </si>
  <si>
    <t>Cauchas rufimitrella</t>
  </si>
  <si>
    <t>Centaurea aplolepa Moretti  subsp. aplolepa</t>
  </si>
  <si>
    <t>Centaurea aplolepa Moretti subsp. brunnescens</t>
  </si>
  <si>
    <t>Centaurea aplolepa subsp. bertolonii</t>
  </si>
  <si>
    <t>Centaurea deusta</t>
  </si>
  <si>
    <t>Centaurea deusta Ten. subsp. deusta</t>
  </si>
  <si>
    <t>Centaurea hyalolepis</t>
  </si>
  <si>
    <t>Centaurea iberica Spreng. subsp. iberica</t>
  </si>
  <si>
    <t>Centaurea jacea L. s.l. subsp. gaudini</t>
  </si>
  <si>
    <t>Centaurea jacea L. subsp. gaudinii</t>
  </si>
  <si>
    <t>Centaurea nervosa Willd. subsp. nervosa</t>
  </si>
  <si>
    <t>Centaurea nigrescens Willd. subsp. nigrescens</t>
  </si>
  <si>
    <t>Centaurium erythraea Rafn subsp. erythraea</t>
  </si>
  <si>
    <t>Centranthus ruber (L.) DC. subsp. ruber</t>
  </si>
  <si>
    <t>Cepaea hortensis</t>
  </si>
  <si>
    <t>Cepaea nemoralis</t>
  </si>
  <si>
    <t>Cerastium arvense L. subsp. strictum</t>
  </si>
  <si>
    <t>Cerastium arvense L. subsp. suffruticosum</t>
  </si>
  <si>
    <t>Cerastium ligusticum</t>
  </si>
  <si>
    <t>Cetonia aurata pisana</t>
  </si>
  <si>
    <t>Chaenorhinum minus (L.) Lange subsp. minus</t>
  </si>
  <si>
    <t>Chaetonyx robustus liguricus</t>
  </si>
  <si>
    <t>Chalcides sp.</t>
  </si>
  <si>
    <t>Chara contraria</t>
  </si>
  <si>
    <t>Chara globularis</t>
  </si>
  <si>
    <t>Chara vulgaris</t>
  </si>
  <si>
    <t>Charpentieria itala punctata</t>
  </si>
  <si>
    <t>Charybdis (Charybdis) feriata</t>
  </si>
  <si>
    <t>Chelon sp.</t>
  </si>
  <si>
    <t>Chenopodium album L. subsp. album</t>
  </si>
  <si>
    <t>Chilostoma cingulatum bizona</t>
  </si>
  <si>
    <t>Chilostoma planospira planospira</t>
  </si>
  <si>
    <t>Chionoloma tenuirostre</t>
  </si>
  <si>
    <t>Chlorophorus varius</t>
  </si>
  <si>
    <t>Chopardius pedestris pedestris</t>
  </si>
  <si>
    <t>Chorthippus brunneus brunneus</t>
  </si>
  <si>
    <t>Chorthippus dorsatus dorsatus</t>
  </si>
  <si>
    <t>Chorthippus mollis ignifer</t>
  </si>
  <si>
    <t>Chrysolina fastuosa</t>
  </si>
  <si>
    <t>Chrysolina quadrigemina</t>
  </si>
  <si>
    <t>Cichorium intybus</t>
  </si>
  <si>
    <t>Cicindela maroccana pseudomaroccana</t>
  </si>
  <si>
    <t>Circaea alpina L. subsp. alpina</t>
  </si>
  <si>
    <t>Circaea lutetiana L. subsp. lutetiana</t>
  </si>
  <si>
    <t>Circus sp.</t>
  </si>
  <si>
    <t>Cirsium acaulon (L.) Scop. subsp. acaulon</t>
  </si>
  <si>
    <t>Cirsium spinosissimum (L.) Scop. subsp. bertolonii</t>
  </si>
  <si>
    <t>Cirsium vulgare (Savi) Ten. subsp. silvaticum</t>
  </si>
  <si>
    <t>Cirsium vulgare (Savi) Ten. subsp. vulgare</t>
  </si>
  <si>
    <t>Cistus salvifolius</t>
  </si>
  <si>
    <t>Cladonia fimbriata</t>
  </si>
  <si>
    <t>Cladonia furcata var. furcata</t>
  </si>
  <si>
    <t>Cladonia rangiformis</t>
  </si>
  <si>
    <t>Clausilia bidentata crenulata</t>
  </si>
  <si>
    <t>Clausilia rugosa pinii</t>
  </si>
  <si>
    <t>Claviger apenninus apenninus</t>
  </si>
  <si>
    <t>Clinopodium nepeta (L.) Kuntze subsp. nepeta</t>
  </si>
  <si>
    <t>Clinopodium nepeta (L.) Kuntze subsp. spruneri</t>
  </si>
  <si>
    <t>Clinopodium vulgare L. subsp. vulgare</t>
  </si>
  <si>
    <t>Clytus arietis</t>
  </si>
  <si>
    <t>Coccinella septempunctata</t>
  </si>
  <si>
    <t>Cochlodina comensis comensis</t>
  </si>
  <si>
    <t>Cochlodina comensis lucensis</t>
  </si>
  <si>
    <t>Cochlostoma patulum simrothi</t>
  </si>
  <si>
    <t>Coenagrion mercuriale castellanii</t>
  </si>
  <si>
    <t>Coleostephus myconis</t>
  </si>
  <si>
    <t>Columba livia domestica</t>
  </si>
  <si>
    <t>Columba livia livia</t>
  </si>
  <si>
    <t>Conops quadrifasciatus</t>
  </si>
  <si>
    <t>Convolvulus betonicifolius Mill. subsp. betonicifolius</t>
  </si>
  <si>
    <t>Convolvulus sabatius Viv. subsp. sabatius</t>
  </si>
  <si>
    <t>Convolvulus tricolor L. subsp. tricolor</t>
  </si>
  <si>
    <t>Cordulegaster boltonii immaculifrons</t>
  </si>
  <si>
    <t>Cordulegaster sp.</t>
  </si>
  <si>
    <t>Coreus marginatus marginatus</t>
  </si>
  <si>
    <t>Coris monspeliensis L. subsp. monspeliensis</t>
  </si>
  <si>
    <t>Coronilla valentina L. subsp. valentina</t>
  </si>
  <si>
    <t>Corydalis cava (L.) Schweigg. &amp; Körte subsp. cava</t>
  </si>
  <si>
    <t>Corydalis solida (L.) Clairv. subsp. solida</t>
  </si>
  <si>
    <t>Corymbia maculicornis</t>
  </si>
  <si>
    <t>Crepis albida Vill. subsp. albida</t>
  </si>
  <si>
    <t>Crepis leontodontoides</t>
  </si>
  <si>
    <t>Crepis neglecta L. subsp. neglecta</t>
  </si>
  <si>
    <t>Crepis vesicaria</t>
  </si>
  <si>
    <t>Crocidura leucodon</t>
  </si>
  <si>
    <t>Crossosoma falciferum falciferum</t>
  </si>
  <si>
    <t>Crossosoma falciferum uncinatum</t>
  </si>
  <si>
    <t>Cryptocephalus samniticus</t>
  </si>
  <si>
    <t>Cuscuta epithymum (L.) L. subsp. epithymum</t>
  </si>
  <si>
    <t>Cyclamen purpurascens Mill. subsp. purpurascens</t>
  </si>
  <si>
    <t>Cygnus columbianus</t>
  </si>
  <si>
    <t>Cygnus columbianus bewickii</t>
  </si>
  <si>
    <t>Cymbalophora pudica</t>
  </si>
  <si>
    <t>Cynodon dactylon</t>
  </si>
  <si>
    <t>Cytisus hirsutus L. subsp. pumilus</t>
  </si>
  <si>
    <t>Cytisus scoparius (L.) Link subsp. scoparius</t>
  </si>
  <si>
    <t>Cytisus striatus (Hill) Rothm. subsp. eriocarpus</t>
  </si>
  <si>
    <t>Dactylis glomerata L. subsp. hispanica</t>
  </si>
  <si>
    <t>Dactylorhiza maculata (L.) Soó subsp. fuchsii</t>
  </si>
  <si>
    <t>Dactylorhiza maculata (L.) Soó subsp. maculata</t>
  </si>
  <si>
    <t>Danacea nigritarsis ingauna</t>
  </si>
  <si>
    <t>Danaus chrysippus</t>
  </si>
  <si>
    <t>Danthonia decumbens (L.) DC. subsp. decumbens</t>
  </si>
  <si>
    <t>Daphne alpina L. subsp. alpina</t>
  </si>
  <si>
    <t>Daucus gingidium L. subsp. gingidium</t>
  </si>
  <si>
    <t>Delphinium fissum Waldst. &amp; Kit. subsp. fissum</t>
  </si>
  <si>
    <t>Dendrocygna autumnalis</t>
  </si>
  <si>
    <t>Dianthus balbisii Ser. subsp. balbisii</t>
  </si>
  <si>
    <t>Dianthus carthusianorum</t>
  </si>
  <si>
    <t>Dianthus furcatus Balb. subsp. lereschii</t>
  </si>
  <si>
    <t>Dianthus seguieri Vill. subsp. seguieri</t>
  </si>
  <si>
    <t>Dianthus sylvestris</t>
  </si>
  <si>
    <t>Digitalis lutea L. subsp. lutea</t>
  </si>
  <si>
    <t>Dolichopoda ligustica ligustica</t>
  </si>
  <si>
    <t>Doronicum austriacum Jacq. subsp. austriacum</t>
  </si>
  <si>
    <t>Doronicum grandiflorum Lam. subsp. grandiflorum</t>
  </si>
  <si>
    <t>Draba aizoides L. subsp. aizoides</t>
  </si>
  <si>
    <t>Draba verna L. subsp. verna</t>
  </si>
  <si>
    <t>Dryas octopetala L. subsp. octopetala</t>
  </si>
  <si>
    <t>Dryopteris cambrensis</t>
  </si>
  <si>
    <t>Dryopteris cambrensis (Fraser-Jenk.) J. Beitel &amp; W.R. Buck subsp. insubrica</t>
  </si>
  <si>
    <t>Duvalius doriai casellii</t>
  </si>
  <si>
    <t>Duvalius doriai liguricus</t>
  </si>
  <si>
    <t>Duvalius gentilei gentilei</t>
  </si>
  <si>
    <t>Duvalius gentilei spagnoloi</t>
  </si>
  <si>
    <t>Echinops ritro L. subsp. ritro</t>
  </si>
  <si>
    <t>Echinops sphaerocephalus L. subsp. sphaerocephalus</t>
  </si>
  <si>
    <t>Echium vulgare L. subsp. vulgare</t>
  </si>
  <si>
    <t>Eilema palliatella</t>
  </si>
  <si>
    <t>Eilema pseudocomplana</t>
  </si>
  <si>
    <t>Elanus caeruleus</t>
  </si>
  <si>
    <t>Elater ferrugineus</t>
  </si>
  <si>
    <t>Ellisella paraplexauroides</t>
  </si>
  <si>
    <t>Emerus major Mill. subsp. major</t>
  </si>
  <si>
    <t>Emys orbicularis ingauna</t>
  </si>
  <si>
    <t>Enicopus hirtus truncatus</t>
  </si>
  <si>
    <t>Episyrphus balteatus</t>
  </si>
  <si>
    <t>Erica carnea L. subsp. carnea</t>
  </si>
  <si>
    <t>Erica scoparia</t>
  </si>
  <si>
    <t>Erigeron alpinus L. subsp. alpinus</t>
  </si>
  <si>
    <t>Eriophorum angustifolium Honck. subsp. angustifolium</t>
  </si>
  <si>
    <t>Eristalis tenax</t>
  </si>
  <si>
    <t>Errina aspera</t>
  </si>
  <si>
    <t>Erynnis tages</t>
  </si>
  <si>
    <t>Esox lucius</t>
  </si>
  <si>
    <t>Eucalyptus camaldulensis Dehnh. subsp. camaldulensis</t>
  </si>
  <si>
    <t>Eucalyptus sp.</t>
  </si>
  <si>
    <t>Euchloe crameri</t>
  </si>
  <si>
    <t>Eunicella cavolini</t>
  </si>
  <si>
    <t>Eunicella verrucosa</t>
  </si>
  <si>
    <t>Euonymus japonicus</t>
  </si>
  <si>
    <t>Eupatorium cannabinum L. subsp. cannabinum</t>
  </si>
  <si>
    <t>Eupeodes corollae</t>
  </si>
  <si>
    <t>Euphorbia amygdaloides L. subsp. amygdaloides</t>
  </si>
  <si>
    <t>Euphorbia dulcis L. subsp. dulcis</t>
  </si>
  <si>
    <t>Euphorbia exigua L. subsp. exigua</t>
  </si>
  <si>
    <t>Euphorbia helioscopia</t>
  </si>
  <si>
    <t>Euphorbia helioscopia L. subsp. helioscopia</t>
  </si>
  <si>
    <t>Euphorbia hyberna L. subsp. canuti</t>
  </si>
  <si>
    <t>Euphorbia spinosa L. subsp. ligustica</t>
  </si>
  <si>
    <t>Euphorbia spinosa L. subsp. spinosa</t>
  </si>
  <si>
    <t>Fagus sylvatica L. subsp. sylvatica</t>
  </si>
  <si>
    <t>Falco rusticolus</t>
  </si>
  <si>
    <t>Falco sp.</t>
  </si>
  <si>
    <t>Festuca halleri All. subsp. halleri</t>
  </si>
  <si>
    <t>Festuca lachenalii</t>
  </si>
  <si>
    <t>Festuca rubra L. subsp. commutata</t>
  </si>
  <si>
    <t>Festuca rubra L. subsp. juncea</t>
  </si>
  <si>
    <t>Festuca rubra L. subsp. rubra</t>
  </si>
  <si>
    <t>Festuca spectabilis Jan ex Bertol. subsp. spectabilis</t>
  </si>
  <si>
    <t>Festuca stricta</t>
  </si>
  <si>
    <t>Festuca stricta Host subsp. trachyphylla</t>
  </si>
  <si>
    <t>Festuca trichophylla (Ducros ex Gaudin) K. Richt. subsp. trichophylla</t>
  </si>
  <si>
    <t>Fissidens dubius</t>
  </si>
  <si>
    <t>Fissidens sp.</t>
  </si>
  <si>
    <t>Fontinalis antipyretica (Hedw.) subsp. kindbergii</t>
  </si>
  <si>
    <t>Fragaria vesca L. subsp. vesca</t>
  </si>
  <si>
    <t>Frangula alnus Mill. subsp. alnus</t>
  </si>
  <si>
    <t>Fraxinus excelsior L. subsp. excelsior</t>
  </si>
  <si>
    <t>Fraxinus ornus L. subsp. ornus</t>
  </si>
  <si>
    <t>Fritillaria tubiformis Gren. &amp; Godr. subsp. moggridgei</t>
  </si>
  <si>
    <t>Fumaria capreolata L. subsp. capreolata</t>
  </si>
  <si>
    <t>Fumaria officinalis</t>
  </si>
  <si>
    <t>Galatella sedifolia</t>
  </si>
  <si>
    <t>Galatella sedifolia (L.) Greuter subsp. sedifolia</t>
  </si>
  <si>
    <t>Galeopsis pubescens Besser subsp. pubescens</t>
  </si>
  <si>
    <t>Galium lucidum All. subsp. lucidum</t>
  </si>
  <si>
    <t>Galium palustre L. subsp. elongatum</t>
  </si>
  <si>
    <t>Galium verum L. subsp. verum</t>
  </si>
  <si>
    <t>Gambusia affinis</t>
  </si>
  <si>
    <t>Gambusia sp.</t>
  </si>
  <si>
    <t>Genista hispanica L. subsp. hispanica</t>
  </si>
  <si>
    <t>Gentiana burseri Lapeyr. subsp. actinocalyx</t>
  </si>
  <si>
    <t>Gentiana burseri Lapeyr. subsp. villarsii</t>
  </si>
  <si>
    <t>Gentiana cruciata L. subsp. cruciata</t>
  </si>
  <si>
    <t>Gentiana lutea L. subsp. lutea</t>
  </si>
  <si>
    <t>Gentiana pneumonanthe L. subsp.  pneumonanthe</t>
  </si>
  <si>
    <t>Gentiana verna L. subsp. verna</t>
  </si>
  <si>
    <t>Gentianella campestris (L.) Börner  subsp. campestris</t>
  </si>
  <si>
    <t>Geostiba ligurica ligurica</t>
  </si>
  <si>
    <t>Geostiba ligurica poggiana</t>
  </si>
  <si>
    <t>Geranium purpureum</t>
  </si>
  <si>
    <t>Geranium pyrenaicum Burm. f. subsp. pyrenaicum</t>
  </si>
  <si>
    <t>Glebionis segetum</t>
  </si>
  <si>
    <t>Glyphobythus doriae doriae</t>
  </si>
  <si>
    <t>Godiva quadricolor</t>
  </si>
  <si>
    <t>Grammoptera ruficornis</t>
  </si>
  <si>
    <t>Gymnopilus spectabilis</t>
  </si>
  <si>
    <t>Halictus scabiosae</t>
  </si>
  <si>
    <t>Halimium halimifolium (L.) Willk. subsp. halimifolium</t>
  </si>
  <si>
    <t>Hedera helix L. subsp. helix</t>
  </si>
  <si>
    <t>Hedysarum spinosissimum L. subsp. spinosissimum</t>
  </si>
  <si>
    <t>Helianthemum nummularium (L.) Mill. subsp. berteroanum</t>
  </si>
  <si>
    <t>Helianthemum nummularium (L.) Mill. subsp. obscurum</t>
  </si>
  <si>
    <t>Helianthemum oelandicum (L.) Dum. Cours. subsp. alpestre</t>
  </si>
  <si>
    <t>Helianthus annuus L. subsp. annuus</t>
  </si>
  <si>
    <t>Helichrysum italicum (Roth) G. Don subsp. italicum</t>
  </si>
  <si>
    <t>Helichrysum stoechas (L.) Moench subsp. stoechas</t>
  </si>
  <si>
    <t>Helictochloa pratensis (L.) Romero Zarco subsp. pratensis</t>
  </si>
  <si>
    <t>Helictotrichon sedenense (Clarion ex DC.) Holub subsp. sedenense</t>
  </si>
  <si>
    <t>Helix aspersa</t>
  </si>
  <si>
    <t>Helleborus foetidus L. subsp. foetidus</t>
  </si>
  <si>
    <t>Helleborus viridis L. subsp. viridis</t>
  </si>
  <si>
    <t>Helminthotheca echioides</t>
  </si>
  <si>
    <t>Helophilus pendulus</t>
  </si>
  <si>
    <t>Heracleum sphondylium L. subsp. elegans</t>
  </si>
  <si>
    <t>Heracleum sphondylium L. subsp. sphondylium</t>
  </si>
  <si>
    <t>Herniaria glabra</t>
  </si>
  <si>
    <t>Herniaria glabra L. subsp. glabra</t>
  </si>
  <si>
    <t>Herniaria hirsuta</t>
  </si>
  <si>
    <t>Herniaria hirsuta L. subsp. hirsuta</t>
  </si>
  <si>
    <t>Herophila tristis</t>
  </si>
  <si>
    <t>Hesperia comma</t>
  </si>
  <si>
    <t>Heteropterus morpheus</t>
  </si>
  <si>
    <t>Hipparchia hermione</t>
  </si>
  <si>
    <t>Hipparchia semele</t>
  </si>
  <si>
    <t>Hippocrepis comosa L. subsp. comosa</t>
  </si>
  <si>
    <t>Holcus lanatus L. subsp. lanatus</t>
  </si>
  <si>
    <t>Holcus mollis L. subsp. mollis</t>
  </si>
  <si>
    <t>Homalothecium lutescens (Hedw.) H.Rob. var. lutescens</t>
  </si>
  <si>
    <t>Homalothecium sp.</t>
  </si>
  <si>
    <t>Hordeum murinum L. subsp. leporinum</t>
  </si>
  <si>
    <t>Hugueninia tanacetifolia (L.) Rchb. subsp. tanacetifolia</t>
  </si>
  <si>
    <t>Hygroamblystegium varium</t>
  </si>
  <si>
    <t>Hymenostylium recurvirostrum</t>
  </si>
  <si>
    <t>Hyoseris radiata L. subsp. radiata</t>
  </si>
  <si>
    <t>Hypericum richeri Vill. subsp. richeri</t>
  </si>
  <si>
    <t>Hypnum cupressiforme Hedw. var cupressiforme</t>
  </si>
  <si>
    <t>Hypnum cupressiforme Hedw. var. lacunosum</t>
  </si>
  <si>
    <t>Hypnum cupressiforme Hedw. var. subjulaceum</t>
  </si>
  <si>
    <t>Hypochaeris glabra</t>
  </si>
  <si>
    <t>Hyssopus officinalis L. subsp. officinalis</t>
  </si>
  <si>
    <t>Indeterminato</t>
  </si>
  <si>
    <t>Jania rubens</t>
  </si>
  <si>
    <t>Jasione montana</t>
  </si>
  <si>
    <t>Juncus articulatus L. subsp. articulatus</t>
  </si>
  <si>
    <t>Juncus effusus L. subsp. effusus</t>
  </si>
  <si>
    <t>Juncus fontanesii</t>
  </si>
  <si>
    <t>Juncus trifidus L. subsp. trifidus</t>
  </si>
  <si>
    <t>Juncus triglumis L. subsp. triglumis</t>
  </si>
  <si>
    <t>Juniperus communis L. subsp. communis</t>
  </si>
  <si>
    <t>Juniperus oxycedrus L. subsp. macrocarpa</t>
  </si>
  <si>
    <t>Juniperus oxycedrus L. subsp. oxycedrus</t>
  </si>
  <si>
    <t>Juniperus phoenicea L. subsp. phoenicea</t>
  </si>
  <si>
    <t>Kickxia commutata (Bernh. ex Rchb.) Fritsch subsp. commutata</t>
  </si>
  <si>
    <t>Kickxia elatine</t>
  </si>
  <si>
    <t>Kickxia elatine (L.) Dumort. subsp. elatine</t>
  </si>
  <si>
    <t>Koeleria macrantha (Ledeb.) Schult. subsp. macrantha</t>
  </si>
  <si>
    <t>Lachnaia italica</t>
  </si>
  <si>
    <t>Lactuca perennis L. subsp. perennis</t>
  </si>
  <si>
    <t>Lactuca quercina L. subsp. quercina</t>
  </si>
  <si>
    <t>Lagopus muta helvetica</t>
  </si>
  <si>
    <t>Lamium amplexicaule</t>
  </si>
  <si>
    <t>Lamium galeobdolon L. subsp. flavidum</t>
  </si>
  <si>
    <t>Lamium galeobdolon L. subsp. montanum</t>
  </si>
  <si>
    <t>Lasiocampa quercus</t>
  </si>
  <si>
    <t>Lasius fuliginosus</t>
  </si>
  <si>
    <t>Lasius niger</t>
  </si>
  <si>
    <t>Lathyrus clymenum</t>
  </si>
  <si>
    <t>Lathyrus niger</t>
  </si>
  <si>
    <t>Lathyrus pratensis L. subsp. pratensis</t>
  </si>
  <si>
    <t>Lathyrus sylvestris</t>
  </si>
  <si>
    <t>Lathyrus vernus  (L.) Bernh. subsp. vernus</t>
  </si>
  <si>
    <t>Lavandula stoechas L. subsp. stoechas</t>
  </si>
  <si>
    <t>Legousia falcata (Ten.) Janch. subsp. falcata</t>
  </si>
  <si>
    <t>Leiopathes glaberrima</t>
  </si>
  <si>
    <t>Leontodon anomalus Ball var. finalensis</t>
  </si>
  <si>
    <t>Leontodon hispidus L. subsp. hispidus</t>
  </si>
  <si>
    <t>Lepidium draba</t>
  </si>
  <si>
    <t>Leptogorgia sarmentosa</t>
  </si>
  <si>
    <t>Leptusa ceresoleana bartolii</t>
  </si>
  <si>
    <t>Leptusa paradoxa gardinii</t>
  </si>
  <si>
    <t>Leptusa paradoxa paradoxa</t>
  </si>
  <si>
    <t>Leptusa paradoxa saccarelloana</t>
  </si>
  <si>
    <t>Leucanthemum adustum</t>
  </si>
  <si>
    <t>Leucanthemum ircutianum DC. subsp. ircutianum</t>
  </si>
  <si>
    <t>Leucanthemum legraeanum</t>
  </si>
  <si>
    <t>Leucanthemum vulgare (Vaill.) Lam. subsp. vulgare</t>
  </si>
  <si>
    <t>Leucanthemum vulgare Lam. subsp. vulgare</t>
  </si>
  <si>
    <t>Leucobryum juniperoideum</t>
  </si>
  <si>
    <t>Leucojum aestivum L. subsp. aestivum</t>
  </si>
  <si>
    <t>Leucojum aestivum L. subsp. pulchellum</t>
  </si>
  <si>
    <t>Levisticum officinale</t>
  </si>
  <si>
    <t>Lilium bulbiferum L. subsp. croceum</t>
  </si>
  <si>
    <t>Limax dacampoi cruentus</t>
  </si>
  <si>
    <t>Limax dacampoi dacampoi</t>
  </si>
  <si>
    <t>Linum catharticum L. subsp. catharticum</t>
  </si>
  <si>
    <t>Linum usitatissimum L. subsp. angustifolium</t>
  </si>
  <si>
    <t>Linum usitatissimum L. subsp. usitatissimum</t>
  </si>
  <si>
    <t>Linum viscosum</t>
  </si>
  <si>
    <t>Lithobius piceus verhoeffi</t>
  </si>
  <si>
    <t>Lobularia maritima</t>
  </si>
  <si>
    <t>Lolium arundinaceum (Schreb.) Darbysh. subsp. arundinaceum</t>
  </si>
  <si>
    <t>Lomelosia graminifolia (L.) Greuter &amp; Burdet subsp. graminifolia</t>
  </si>
  <si>
    <t>Loncomelos pyrenaicum (L.) Hrouda subsp. pyrenaicum</t>
  </si>
  <si>
    <t>Lonicera alpigena L. subsp. alpigena</t>
  </si>
  <si>
    <t>Lonicera implexa</t>
  </si>
  <si>
    <t>Lotus corniculatus L. subsp. alpinus</t>
  </si>
  <si>
    <t>Lotus corniculatus L. subsp. corniculatus</t>
  </si>
  <si>
    <t>Lotus corniculatus L. subsp. preslii</t>
  </si>
  <si>
    <t>Lotus ornithopodioides</t>
  </si>
  <si>
    <t>Lunaria annua</t>
  </si>
  <si>
    <t>Lupinus albus L. subsp. albus</t>
  </si>
  <si>
    <t>Luzula campestris (L.) DC. subsp. campestris</t>
  </si>
  <si>
    <t>Luzula lutea (All.) DC. subsp. lutea</t>
  </si>
  <si>
    <t>Luzula multiflora (Ehrh.) Lej. subsp. multiflora</t>
  </si>
  <si>
    <t>Luzula spicata (L.) DC. subsp. mutabilis</t>
  </si>
  <si>
    <t>Luzula spicata (L.) DC. subsp. spicata</t>
  </si>
  <si>
    <t>Luzula sylvatica (Huds.) Gaudin subsp. sieberi</t>
  </si>
  <si>
    <t>Luzula sylvatica (Huds.) Gaudin subsp. sylvatica</t>
  </si>
  <si>
    <t>Lycaena alciphron</t>
  </si>
  <si>
    <t>Lycaena dispar</t>
  </si>
  <si>
    <t>Lycopodium annotinum L. subsp. annotinum</t>
  </si>
  <si>
    <t>Lysimachia arvensis (L.) U. Manns &amp; Anderb. subsp. arvensis</t>
  </si>
  <si>
    <t>Lysimachia linum-stellatum</t>
  </si>
  <si>
    <t>Macrogastra attenuata iriana</t>
  </si>
  <si>
    <t>Macrogastra attenuata mellae</t>
  </si>
  <si>
    <t>Malva arborea</t>
  </si>
  <si>
    <t>Mammillaria polythele Mart. subsp. polythele</t>
  </si>
  <si>
    <t>Martes sp.</t>
  </si>
  <si>
    <t>Matthiola incana (L.) W.T.Aiton subsp. incana</t>
  </si>
  <si>
    <t>Medicago polymorpha</t>
  </si>
  <si>
    <t>Megachile maritima</t>
  </si>
  <si>
    <t>Megachile willughbiella</t>
  </si>
  <si>
    <t>Melica ciliata L. subsp. ciliata</t>
  </si>
  <si>
    <t>Melica minuta</t>
  </si>
  <si>
    <t>Melica minuta L. subsp. latifolia</t>
  </si>
  <si>
    <t>Melica nutans</t>
  </si>
  <si>
    <t>Melica transsilvanica</t>
  </si>
  <si>
    <t>Melica transsilvanica Schur subsp. klokovii</t>
  </si>
  <si>
    <t>Melissa officinalis L. subsp. officinalis</t>
  </si>
  <si>
    <t>Melitaea celadussa</t>
  </si>
  <si>
    <t>Melitaea cinxia</t>
  </si>
  <si>
    <t>Melittis melissophyllum L. subsp. melissophyllum</t>
  </si>
  <si>
    <t>Metophthalmus niveicollis niveicollis</t>
  </si>
  <si>
    <t>Minois dryas</t>
  </si>
  <si>
    <t>Minuartia laricifolia (L.) Schinz &amp; Thell. subsp. laricifolia</t>
  </si>
  <si>
    <t>Minuartia laricifolia (L.) Schinz &amp; Thell. subsp. ophiolitica</t>
  </si>
  <si>
    <t>Minuartia rupestris (Scop.) Schinz &amp; Thell. subsp. rupestris</t>
  </si>
  <si>
    <t>Molopospermum peloponnesiacum (L.) W. D. J. Koch  subsp. bauhinii</t>
  </si>
  <si>
    <t>Molopospermum peloponnesiacum (L.) W. D. J. Koch subsp. peloponnesiacum</t>
  </si>
  <si>
    <t>Mugil cephalus</t>
  </si>
  <si>
    <t>Mus musculus</t>
  </si>
  <si>
    <t>Mus musculus subsp. domesticus</t>
  </si>
  <si>
    <t>Mustela nivalis</t>
  </si>
  <si>
    <t>Mycelis muralis (L.) Dumort. subsp. muralis</t>
  </si>
  <si>
    <t>Myosotis arvensis</t>
  </si>
  <si>
    <t>Myosotis decumbens Host subsp. decumbens</t>
  </si>
  <si>
    <t>Myosotis ramosissima</t>
  </si>
  <si>
    <t>Myosotis ramosissima Rochel subsp. ramosissima</t>
  </si>
  <si>
    <t>Myosotis scorpioides L. subsp. scorpioides</t>
  </si>
  <si>
    <t>Myosotis sylvatica Hoffm. subsp. sylvatica</t>
  </si>
  <si>
    <t>Myotis HF</t>
  </si>
  <si>
    <t>Myotis crypticus</t>
  </si>
  <si>
    <t>Myotis myotis/blythii</t>
  </si>
  <si>
    <t>Narcissus tazetta L. subsp. italicus</t>
  </si>
  <si>
    <t>Neckera sp.</t>
  </si>
  <si>
    <t>Neomys anomalus</t>
  </si>
  <si>
    <t>Neomys fodiens</t>
  </si>
  <si>
    <t>Nezara viridula</t>
  </si>
  <si>
    <t>Obama nungara</t>
  </si>
  <si>
    <t>Odontites lanceolatus (Gaudin) Rchb. subsp. provincialis</t>
  </si>
  <si>
    <t>Oecanthus pellucens pellucens</t>
  </si>
  <si>
    <t>Oedemera nobilis</t>
  </si>
  <si>
    <t>Oedipoda caerulescens caerulescens</t>
  </si>
  <si>
    <t>Oenanthe pimpinelloides</t>
  </si>
  <si>
    <t>Oeosporangium pteridioides</t>
  </si>
  <si>
    <t>Olea europaea</t>
  </si>
  <si>
    <t>Oloptum miliaceum</t>
  </si>
  <si>
    <t>Omophlus lepturoides</t>
  </si>
  <si>
    <t>Ononis natrix L. subsp. natrix</t>
  </si>
  <si>
    <t>Ononis spinosa L. subsp. antiquorum</t>
  </si>
  <si>
    <t>Ononis spinosa L. subsp. austriaca</t>
  </si>
  <si>
    <t>Ononis spinosa L. subsp. maritima</t>
  </si>
  <si>
    <t>Ononis spinosa L. subsp. spinosa</t>
  </si>
  <si>
    <t>Onosma fastigiata (Braun-Blanq.) Lacaita subsp. fastigiata</t>
  </si>
  <si>
    <t>Onosma helvetica Boiss. em. Teppner subsp. helvetica</t>
  </si>
  <si>
    <t>Ophrys fusca L. subsp. fusca</t>
  </si>
  <si>
    <t>Ophrys scolopax Cav. subsp. scolopax</t>
  </si>
  <si>
    <t>Opopanax chironium</t>
  </si>
  <si>
    <t>Opuntia sp.</t>
  </si>
  <si>
    <t>Orchis coriophora L. subsp. coriophora</t>
  </si>
  <si>
    <t>Orchis coriophora L. subsp. fragrans</t>
  </si>
  <si>
    <t>Orchis mascula L. subsp. olbiensis</t>
  </si>
  <si>
    <t>Orchis papilionacea L. subsp. grandiflora</t>
  </si>
  <si>
    <t>Orchis pauciflora</t>
  </si>
  <si>
    <t>Orchis x clandestina</t>
  </si>
  <si>
    <t>Origanum vulgare L. subsp. vulgare</t>
  </si>
  <si>
    <t>Ornithogalum etruscum Parl. subsp. etruscum</t>
  </si>
  <si>
    <t>Ornithogalum kochii Parl. subsp. monticola</t>
  </si>
  <si>
    <t>Orobanche artemisiae-campestris</t>
  </si>
  <si>
    <t>Orobanche hederae</t>
  </si>
  <si>
    <t>Orobanche minor</t>
  </si>
  <si>
    <t>Orthotrichum cupulatum Brid. var. cupulatum</t>
  </si>
  <si>
    <t>Otiorhynchus griseopunctatus nigerrimus</t>
  </si>
  <si>
    <t>Ovis orientalis</t>
  </si>
  <si>
    <t>Oxythyrea funesta</t>
  </si>
  <si>
    <t>Pachychilon pictum</t>
  </si>
  <si>
    <t>Padina pavonica</t>
  </si>
  <si>
    <t>Padogobius nigricans</t>
  </si>
  <si>
    <t>Paeonia officinalis L. subsp. huthii</t>
  </si>
  <si>
    <t>Pagodulina subdola sanremoensis</t>
  </si>
  <si>
    <t>Pagodulina subdola subdola</t>
  </si>
  <si>
    <t>Parabathyscia spagnoloi brevipilis</t>
  </si>
  <si>
    <t>Parabathyscia spagnoloi propinqua</t>
  </si>
  <si>
    <t>Paraleucilla magna</t>
  </si>
  <si>
    <t>Paramuricea clavata</t>
  </si>
  <si>
    <t>Paramuricea hirsuta</t>
  </si>
  <si>
    <t>Paramuricea macrospina</t>
  </si>
  <si>
    <t>Paranthura japonica</t>
  </si>
  <si>
    <t>Parantipathes larix</t>
  </si>
  <si>
    <t>Parapholis incurva (L.) C.E.Hubb. subsp. incurva</t>
  </si>
  <si>
    <t>Parnassia palustris L. subsp. palustris</t>
  </si>
  <si>
    <t>Passer domesticus domesticus</t>
  </si>
  <si>
    <t>Patzkea paniculata (L.) G.H. Loos subsp. paniculata</t>
  </si>
  <si>
    <t>Pedicularis rostratospicata Crantz subsp. helvetica</t>
  </si>
  <si>
    <t>Pedicularis tuberosa</t>
  </si>
  <si>
    <t>Pelophylax sp.</t>
  </si>
  <si>
    <t>Pentapora fascialis fascialis</t>
  </si>
  <si>
    <t>Pentapora fascialis foliacea</t>
  </si>
  <si>
    <t>Pentodon bidens</t>
  </si>
  <si>
    <t>Petasites hybridus subsp. hybridus</t>
  </si>
  <si>
    <t>Petasites pyrenaicus</t>
  </si>
  <si>
    <t>Petrorhagia dubia</t>
  </si>
  <si>
    <t>Petrorhagia saxifraga (L.) Link subsp. saxifraga</t>
  </si>
  <si>
    <t>Peucedanum officinale L. subsp. officinale</t>
  </si>
  <si>
    <t>Phalacrocorax aristotelis desmarestii</t>
  </si>
  <si>
    <t>Phalacrocorax carbo sinensis</t>
  </si>
  <si>
    <t>Phalaris arundinacea</t>
  </si>
  <si>
    <t>Phillyrea angustifolia</t>
  </si>
  <si>
    <t>Phleum pratense L. subsp. pratense</t>
  </si>
  <si>
    <t>Phoenix sp.</t>
  </si>
  <si>
    <t>Pholidoptera aptera aptera</t>
  </si>
  <si>
    <t>Phoxinus sp.</t>
  </si>
  <si>
    <t>Phyllitis scolopendrium (L.) Newman subsp. scolopendrium</t>
  </si>
  <si>
    <t>Phyllostachys sp.</t>
  </si>
  <si>
    <t>Phyteuma globulariifolium Sternb. &amp; Hoppe subsp. pedemontanum</t>
  </si>
  <si>
    <t>Pieris sp.</t>
  </si>
  <si>
    <t>Pilosella lactucella (Wallr.) P.D. Sell &amp; C. West subsp. lactucella</t>
  </si>
  <si>
    <t>Pimpla rufipes</t>
  </si>
  <si>
    <t>Pinguicula longifolia Ram. ex DC. subsp. reichenbachiana</t>
  </si>
  <si>
    <t>Pinna rudis</t>
  </si>
  <si>
    <t>Pinus halepensis Mill. subsp. halepensis</t>
  </si>
  <si>
    <t>Pinus nigra J.F. Arnold subsp. nigra</t>
  </si>
  <si>
    <t>Pistacia terebinthus L. subsp. terebinthus</t>
  </si>
  <si>
    <t>Plagiochila asplenioides</t>
  </si>
  <si>
    <t>Plagiomnium undulatum (Hedw.) T.J.Kop. var. undulatum</t>
  </si>
  <si>
    <t>Plantago afra L. subsp. afra</t>
  </si>
  <si>
    <t>Plantago argentea Chaix subsp. argentea</t>
  </si>
  <si>
    <t>Plantago atrata Hoppe subsp. fuscescens</t>
  </si>
  <si>
    <t>Plantago media L. subsp. media</t>
  </si>
  <si>
    <t>Platycheirus albimanus</t>
  </si>
  <si>
    <t>Platycheirus discimanus</t>
  </si>
  <si>
    <t>Plebejus idas</t>
  </si>
  <si>
    <t>Plectophloeus erichsoni occidentalis</t>
  </si>
  <si>
    <t>Poa alpina L. subsp. alpina</t>
  </si>
  <si>
    <t>Poa bulbosa L. subsp. bulbosa</t>
  </si>
  <si>
    <t>Poa nemoralis L. subsp. glaucantha</t>
  </si>
  <si>
    <t>Poa nemoralis L. subsp. nemoralis</t>
  </si>
  <si>
    <t>Poa pratensis L. subsp. pratensis</t>
  </si>
  <si>
    <t>Poecilium alni</t>
  </si>
  <si>
    <t>Polycarpon tetraphyllum</t>
  </si>
  <si>
    <t>Polycarpon tetraphyllum (L.) L. subsp. diphyllum</t>
  </si>
  <si>
    <t>Polygala alpestris Rchb. subsp. alpestris</t>
  </si>
  <si>
    <t>Polygala nicaeensis W. D. J. Koch subsp. gariodiana</t>
  </si>
  <si>
    <t>Polygala nicaeensis W. D. J. Koch subsp. mediterranea</t>
  </si>
  <si>
    <t>Polygala vulgaris L. subsp. oxyptera</t>
  </si>
  <si>
    <t>Polygala vulgaris L. subsp. vulgaris</t>
  </si>
  <si>
    <t>Polygonum aviculare L. subsp. aviculare</t>
  </si>
  <si>
    <t>Polyommatus coridon</t>
  </si>
  <si>
    <t>Polyommatus daphnis</t>
  </si>
  <si>
    <t>Polyommatus dorylas</t>
  </si>
  <si>
    <t>Polypogon maritimus Willd. subsp. maritimus</t>
  </si>
  <si>
    <t>Polypogon viridis</t>
  </si>
  <si>
    <t>Polytrichum sp.</t>
  </si>
  <si>
    <t>Porella arboris-vitae (With.) Grolle subsp. arboris-vitae</t>
  </si>
  <si>
    <t>Potamogeton coloratus</t>
  </si>
  <si>
    <t>Potentilla aurea L. subsp. aurea</t>
  </si>
  <si>
    <t>Potentilla crantzii (Crantz) Beck ex Fritsch subsp. crantzii</t>
  </si>
  <si>
    <t>Poterium sanguisorba L. subsp. sanguisorba</t>
  </si>
  <si>
    <t>Potosia cuprea</t>
  </si>
  <si>
    <t>Primula veris L. subsp. columnae</t>
  </si>
  <si>
    <t>Primula vulgaris Huds. subsp. vulgaris</t>
  </si>
  <si>
    <t>Prunella vulgaris L. subsp. vulgaris</t>
  </si>
  <si>
    <t>Prunus avium L. subsp. avium</t>
  </si>
  <si>
    <t>Prunus spinosa L. subsp. spinosa</t>
  </si>
  <si>
    <t>Pselaphostomus stussineri stussineri</t>
  </si>
  <si>
    <t>Pseudopodospermum hispanicum (L.) Zaika, Sukhor. &amp; N. Kilian subsp. asphodeloides</t>
  </si>
  <si>
    <t>Pseudovadonia livida</t>
  </si>
  <si>
    <t>Pteridium aquilinum (L.) Kuhn subsp. aquilinum</t>
  </si>
  <si>
    <t>Pterostichus morio liguricus</t>
  </si>
  <si>
    <t>Pulicaria dysenterica</t>
  </si>
  <si>
    <t>Pulsatilla alpina (L.) Delarbre subsp. apiifolia</t>
  </si>
  <si>
    <t>Pulsatilla alpina (L.) Delarbre subsp. millefoliata</t>
  </si>
  <si>
    <t>Pygodasis quadrimaculata</t>
  </si>
  <si>
    <t>Pyracantha coccinea</t>
  </si>
  <si>
    <t>Pyrgus malvoides</t>
  </si>
  <si>
    <t>Pyrgus onopordi</t>
  </si>
  <si>
    <t>Pyronia cecilia</t>
  </si>
  <si>
    <t>Pyrrhidium sanguineum</t>
  </si>
  <si>
    <t>Pyrus communis L. subsp. communis</t>
  </si>
  <si>
    <t>Quercus ilex L. subsp. ilex</t>
  </si>
  <si>
    <t>Quercus petraea (Matt.) Liebl. subsp. petraea</t>
  </si>
  <si>
    <t>Quercus pubescens Willd. subsp. pubescens</t>
  </si>
  <si>
    <t>Quercus robur L. subsp. robur</t>
  </si>
  <si>
    <t>Racomitrium canescens (Hedw.) Brid. subsp. canescens</t>
  </si>
  <si>
    <t>Ranunculus acris L. subsp. acris</t>
  </si>
  <si>
    <t>Ranunculus acris L. subsp. friesianus</t>
  </si>
  <si>
    <t>Ranunculus kuepferi Greuter &amp; Burdet subsp. kuepferi</t>
  </si>
  <si>
    <t>Ranunculus millefoliatus</t>
  </si>
  <si>
    <t>Ranunculus muricatus</t>
  </si>
  <si>
    <t>Ranunculus sardous</t>
  </si>
  <si>
    <t>Raphanus raphanistrum L. subsp. landra</t>
  </si>
  <si>
    <t>Reteporella couchii couchii</t>
  </si>
  <si>
    <t>Retinella olivetorum olivetorum</t>
  </si>
  <si>
    <t>Rhacocleis neglecta neglecta</t>
  </si>
  <si>
    <t>Rhagadiolus stellatus</t>
  </si>
  <si>
    <t>Rhagium mordax</t>
  </si>
  <si>
    <t>Rhamnus alaternus L. subsp. alaternus</t>
  </si>
  <si>
    <t>Rhaphiolepis bibas</t>
  </si>
  <si>
    <t>Rhaponticum heleniifolium Gren. &amp; Godr. subsp. heleniifolium</t>
  </si>
  <si>
    <t>Rhizomnium punctatum (Hedw.) T.J.Kop. var. punctatum</t>
  </si>
  <si>
    <t>Rhodanthidium septemdentatum</t>
  </si>
  <si>
    <t>Rhynchostegiella curviseta</t>
  </si>
  <si>
    <t>Rhynocoris iracundus</t>
  </si>
  <si>
    <t>Romulea ramiflora Ten. subsp. ramiflora</t>
  </si>
  <si>
    <t>Rorippa sylvestris</t>
  </si>
  <si>
    <t>Rosa nitidula</t>
  </si>
  <si>
    <t>Rosa sp.</t>
  </si>
  <si>
    <t>Rubus idaeus L. subsp. idaeus</t>
  </si>
  <si>
    <t>Rubus sp.</t>
  </si>
  <si>
    <t>Rumex acetosa L. subsp. acetosa</t>
  </si>
  <si>
    <t>Rumex acetosella L. subsp. pyrenaicus</t>
  </si>
  <si>
    <t>Rumex bucephalophorus</t>
  </si>
  <si>
    <t>Rumex bucephalophorus L. subsp. gallicus</t>
  </si>
  <si>
    <t>Rumex conglomeratus</t>
  </si>
  <si>
    <t>Rumex obtusifolius L. subsp. obtusifolius</t>
  </si>
  <si>
    <t>Rumex pulcher</t>
  </si>
  <si>
    <t>Salix purpurea L. subsp. purpurea</t>
  </si>
  <si>
    <t>Sambucus ebulus</t>
  </si>
  <si>
    <t>Saponaria ocymoides L. subsp. ocymoides</t>
  </si>
  <si>
    <t>Satureja montana L. subsp. montana</t>
  </si>
  <si>
    <t>Satyrium acaciae</t>
  </si>
  <si>
    <t>Satyrium ilicis</t>
  </si>
  <si>
    <t>Saxifraga exarata Vill. subsp. moschata</t>
  </si>
  <si>
    <t>Saxifraga pedemontana All. subsp. pedemontana</t>
  </si>
  <si>
    <t>Saxifraga rotundifolia L. subsp. rotundifolia</t>
  </si>
  <si>
    <t>Saxigrafa granulata L. subsp. granulata</t>
  </si>
  <si>
    <t>Scabiosa columbaria L. subsp. columbaria</t>
  </si>
  <si>
    <t>Scopula nigropunctata</t>
  </si>
  <si>
    <t>Scrophularia nodosa</t>
  </si>
  <si>
    <t>Scutellaria alpina L. subsp. alpina</t>
  </si>
  <si>
    <t>Sedum atratum L. subsp. atratum</t>
  </si>
  <si>
    <t>Sedum dasyphyllum L. subsp. dasyphyllum</t>
  </si>
  <si>
    <t>Sedum dasyphyllum L. subsp. glanduliferum</t>
  </si>
  <si>
    <t>Sedum sexangulare</t>
  </si>
  <si>
    <t>Sempervivum alpinum</t>
  </si>
  <si>
    <t>Senecio ovatus (G. Gaertn., B. Mey. &amp; Scherb.) Willd. subsp. alpestris</t>
  </si>
  <si>
    <t>Senecio vulgaris</t>
  </si>
  <si>
    <t>Senecio vulgaris L. subsp. vulgaris</t>
  </si>
  <si>
    <t>Serapias vomeracea (Burm. f.) Briq. subsp. vomeracea</t>
  </si>
  <si>
    <t>Serapias x meridionalis E.G.Camus (= S. lingua x neglecta)</t>
  </si>
  <si>
    <t>Serratula tinctoria L. subsp. tinctoria</t>
  </si>
  <si>
    <t>Seseli annuum L. subsp. carvifolium</t>
  </si>
  <si>
    <t>Seseli galloprovinciale</t>
  </si>
  <si>
    <t>Seseli tortuosum L. subsp. tortuosum</t>
  </si>
  <si>
    <t>Setaria viridis (L.) P.Beauv. subsp. italica</t>
  </si>
  <si>
    <t>Sicus ferrugineus</t>
  </si>
  <si>
    <t>Silene colorata</t>
  </si>
  <si>
    <t>Silene gallica</t>
  </si>
  <si>
    <t>Silene italica (L.) Pers. subsp. italica</t>
  </si>
  <si>
    <t>Silene latifolia Poir. subsp. alba</t>
  </si>
  <si>
    <t>Silene nutans L. subsp. insubrica</t>
  </si>
  <si>
    <t>Silene nutans L. subsp. nutans</t>
  </si>
  <si>
    <t>Silene vulgaris (Moench) Garck subsp. angustifolia</t>
  </si>
  <si>
    <t>Silene vulgaris (Moench) Garcke subsp. commutata</t>
  </si>
  <si>
    <t>Silybum marianum</t>
  </si>
  <si>
    <t>Sinapis alba</t>
  </si>
  <si>
    <t>Sinapis pubescens L. subsp. pubescens</t>
  </si>
  <si>
    <t>Siona lineata</t>
  </si>
  <si>
    <t>Smyrnium olusatrum</t>
  </si>
  <si>
    <t>Soldanella alpina L. subsp. alpina</t>
  </si>
  <si>
    <t>Solidago virgaurea L. subsp. virgaurea</t>
  </si>
  <si>
    <t>Somateria mollissima x Anas platyrhynchos</t>
  </si>
  <si>
    <t>Sonchus bulbosus</t>
  </si>
  <si>
    <t>Sonchus bulbosus (L.) N.Kilian &amp; Greuter subsp. bulbosus</t>
  </si>
  <si>
    <t>Sonchus tenerrimus</t>
  </si>
  <si>
    <t>Sorbus aucuparia L. subsp. aucuparia</t>
  </si>
  <si>
    <t>Sorbus domestica</t>
  </si>
  <si>
    <t>Sphaerophoria scripta</t>
  </si>
  <si>
    <t>Spinimuricea klavereni</t>
  </si>
  <si>
    <t>Spongia officinalis subsp. officinalis</t>
  </si>
  <si>
    <t>Squalius sp.</t>
  </si>
  <si>
    <t>Stachys recta L. subsp. recta</t>
  </si>
  <si>
    <t>Stachys romana</t>
  </si>
  <si>
    <t>Stellaria holostea L. subsp. holostea</t>
  </si>
  <si>
    <t>Stellaria media (L.) Vill. subsp. media</t>
  </si>
  <si>
    <t>Stellaria neglecta</t>
  </si>
  <si>
    <t>Stellaria neglecta Weihe subsp. neglecta</t>
  </si>
  <si>
    <t>Stenopterus ater</t>
  </si>
  <si>
    <t>Stictoleptura cordigera</t>
  </si>
  <si>
    <t>Streptopelia orientalis meena</t>
  </si>
  <si>
    <t>Streptopelia orientalis orientalis</t>
  </si>
  <si>
    <t>Streptopelia turtur turtur</t>
  </si>
  <si>
    <t>Synaphe punctalis</t>
  </si>
  <si>
    <t>Synema globosum</t>
  </si>
  <si>
    <t>Syngnathus abaster</t>
  </si>
  <si>
    <t>Syntrichia ruralis (Hedw.) F.Weber &amp; D.Mohr var. ruralis</t>
  </si>
  <si>
    <t>Syntrichia sp.</t>
  </si>
  <si>
    <t>Syrphus ribesii</t>
  </si>
  <si>
    <t>Takhtajaniantha austriaca</t>
  </si>
  <si>
    <t>Talpa sp.</t>
  </si>
  <si>
    <t>Tanacetum corymbosum (L.) Sch. Bip. subsp. corymbosum</t>
  </si>
  <si>
    <t>Tanacetum parthenium</t>
  </si>
  <si>
    <t>Taraxacum sect. Palustria</t>
  </si>
  <si>
    <t>Tephroseris integrifolia (L.) Holub subsp. capitata</t>
  </si>
  <si>
    <t>Tephroseris integrifolia (L.) Holub subsp. integrifolia</t>
  </si>
  <si>
    <t>Tephroseris integrifolia (L.) Holub. subsp. capitata</t>
  </si>
  <si>
    <t>Tethya aurantium</t>
  </si>
  <si>
    <t>Teucrium capitatum L. subsp. capitatum</t>
  </si>
  <si>
    <t>Teucrium chamaedrys L. subsp. chamaedrys</t>
  </si>
  <si>
    <t>Teucrium flavum L. subsp. flavum</t>
  </si>
  <si>
    <t>Teucrium fruticans L. subsp. fruticans</t>
  </si>
  <si>
    <t>Teucrium montanum</t>
  </si>
  <si>
    <t>Thalictrum aquilegiifolium L. subsp. aquilegiifolium</t>
  </si>
  <si>
    <t>Thalictrum minus L. subsp. minus</t>
  </si>
  <si>
    <t>Theligonum cynocrambe</t>
  </si>
  <si>
    <t>Thliphthisa purpurea</t>
  </si>
  <si>
    <t>Thliphthisa purpurea (L.) P.Caputo &amp; Del Guacchio subsp. purpurea</t>
  </si>
  <si>
    <t>Thuidium sp.</t>
  </si>
  <si>
    <t>Thymelicus acteon</t>
  </si>
  <si>
    <t>Thymus praecox Opiz subsp. polytrichus</t>
  </si>
  <si>
    <t>Thymus vulgaris L. subsp. vulgaris</t>
  </si>
  <si>
    <t>Tipula lunata</t>
  </si>
  <si>
    <t>Torilis nodosa (L.) Gaertn. subsp. nodosa</t>
  </si>
  <si>
    <t>Tortella sp.</t>
  </si>
  <si>
    <t>Tortula muralis Hedw. subsp. muralis</t>
  </si>
  <si>
    <t>Tozzia alpina L. subsp. alpina</t>
  </si>
  <si>
    <t>Trachelium caeruleum L. subsp. caeruleum</t>
  </si>
  <si>
    <t>Trachemys scripta elegans</t>
  </si>
  <si>
    <t>Trachemys scripta scripta</t>
  </si>
  <si>
    <t>Trachemys scripta troostii</t>
  </si>
  <si>
    <t>Trechus liguricus liguricus</t>
  </si>
  <si>
    <t>Trichius fasciatus</t>
  </si>
  <si>
    <t>Trichius gallicus</t>
  </si>
  <si>
    <t>Trifolium angustifolium L. subsp. angustifolium</t>
  </si>
  <si>
    <t>Trifolium arvense L. subsp. arvense</t>
  </si>
  <si>
    <t>Trifolium aureum Pollich subsp. aureum</t>
  </si>
  <si>
    <t>Trifolium incarnatum L. subsp. incarnatum</t>
  </si>
  <si>
    <t>Trifolium medium L. subsp. medium</t>
  </si>
  <si>
    <t>Trifolium montanum L. subsp. montanum</t>
  </si>
  <si>
    <t>Trifolium montanum L. subsp. rupestre</t>
  </si>
  <si>
    <t>Trifolium pannonicum Jacq. subsp. pannonicum</t>
  </si>
  <si>
    <t>Trifolium pratense L. subsp. pratense</t>
  </si>
  <si>
    <t>Trifolium rubens</t>
  </si>
  <si>
    <t>Trifolium stellatum</t>
  </si>
  <si>
    <t>Trifolium striatum L. subsp. striatum</t>
  </si>
  <si>
    <t>Trifolium subterraneum</t>
  </si>
  <si>
    <t>Trifolium subterraneum L. subsp. subterraneum</t>
  </si>
  <si>
    <t>Trinia glauca (L.) Dumort. subsp. glauca</t>
  </si>
  <si>
    <t>Trisetaria flavescens (L.) Baumg. subsp. flavescens</t>
  </si>
  <si>
    <t>Tropinota hirta</t>
  </si>
  <si>
    <t>Trypocopris vernalis</t>
  </si>
  <si>
    <t>Typha shuttleworthii</t>
  </si>
  <si>
    <t>Ulex europaeus L. subsp. europaeus</t>
  </si>
  <si>
    <t>Umbilicus rupestris</t>
  </si>
  <si>
    <t>Urospermum picroides</t>
  </si>
  <si>
    <t>Urtica dioica L. subsp. dioica</t>
  </si>
  <si>
    <t>Urtica membranacea</t>
  </si>
  <si>
    <t>Utetheisa pulchella</t>
  </si>
  <si>
    <t>Vaccinium uliginosum L. subsp. microphyllum</t>
  </si>
  <si>
    <t>Valeriana officinalis L. subsp. officinalis</t>
  </si>
  <si>
    <t>Valeriana stolonifera Czern. subsp. angustifolia</t>
  </si>
  <si>
    <t>Valeriana tripteris L. subsp. tripteris</t>
  </si>
  <si>
    <t>Valgus hemipterus</t>
  </si>
  <si>
    <t>Vandenboschia speciosa</t>
  </si>
  <si>
    <t>Veratrum lobelianum</t>
  </si>
  <si>
    <t>Verbascum chaixii Vill. subsp. chaixii</t>
  </si>
  <si>
    <t>Verbascum thapsus L. subsp. montanum</t>
  </si>
  <si>
    <t>Veronica beccabunga L. subsp. beccabunga</t>
  </si>
  <si>
    <t>Veronica chamaedrys L. subsp. chamaedrys</t>
  </si>
  <si>
    <t>Veronica cymbalaria</t>
  </si>
  <si>
    <t>Veronica cymbalaria Bodard subsp. cymbalaria</t>
  </si>
  <si>
    <t>Vespa mandarinia</t>
  </si>
  <si>
    <t>Vespa orientalis</t>
  </si>
  <si>
    <t>Viburnum tinus L. subsp. tinus</t>
  </si>
  <si>
    <t>Vicia disperma</t>
  </si>
  <si>
    <t>Vicia lutea</t>
  </si>
  <si>
    <t>Vicia onobrychioides</t>
  </si>
  <si>
    <t>Vicia sativa</t>
  </si>
  <si>
    <t>Vicia tenuifolia Roth subsp. tenuifolia</t>
  </si>
  <si>
    <t>Viminella flagellum</t>
  </si>
  <si>
    <t>Vinca difformis</t>
  </si>
  <si>
    <t>Vinca major L. subsp. major</t>
  </si>
  <si>
    <t>Viola alba</t>
  </si>
  <si>
    <t>Viola alba Besser subsp. dehnhardtii</t>
  </si>
  <si>
    <t>Viola calcarata L. subsp. cavilleri</t>
  </si>
  <si>
    <t>Viola calcarata L. subsp. cavillieri</t>
  </si>
  <si>
    <t>Viola calcarata L. subsp. villarsiana</t>
  </si>
  <si>
    <t>Viola canina L. subsp. canina</t>
  </si>
  <si>
    <t>Viola odorata</t>
  </si>
  <si>
    <t>Viola riviniana Rchb. subsp. riviniana</t>
  </si>
  <si>
    <t>Viola suavis M. Bieb. subsp. suavis</t>
  </si>
  <si>
    <t>Viola tricolor L. subsp. saxatilis</t>
  </si>
  <si>
    <t>Vitis sp.</t>
  </si>
  <si>
    <t>Vitis vinifera L. subsp. vinifera</t>
  </si>
  <si>
    <t>Volucella pellucens</t>
  </si>
  <si>
    <t>Volucella zonaria</t>
  </si>
  <si>
    <t>Vulda tenuipes tenuipes</t>
  </si>
  <si>
    <t>Weissia controversa Hedw. var. controversa</t>
  </si>
  <si>
    <t>Xylocopa violacea</t>
  </si>
  <si>
    <t>Xylotrechus smei</t>
  </si>
  <si>
    <t>Zelus renardii</t>
  </si>
  <si>
    <t>Zenopsis conchifer</t>
  </si>
  <si>
    <t>Ziziphora granatensis (Boiss. &amp; Reut.) Melnikov subsp. alpina</t>
  </si>
  <si>
    <t>Zygaena filipendulae</t>
  </si>
  <si>
    <t>Zygaena loti</t>
  </si>
  <si>
    <t>Zygaena transalpina</t>
  </si>
  <si>
    <t>Zygaena viciae</t>
  </si>
  <si>
    <t>BIO-UniFi</t>
  </si>
  <si>
    <t>ENVIarea stp snc</t>
  </si>
  <si>
    <t>Il Piviere srl</t>
  </si>
  <si>
    <t>ST.E.R.N.A SOC. COOP. A R.L.</t>
  </si>
  <si>
    <t>Actis Dato G.</t>
  </si>
  <si>
    <t>Ballini, Iannucci, Fratini, Ciofi</t>
  </si>
  <si>
    <t>Ballini, Staffoni, Coscione, Iannucci, Fratini</t>
  </si>
  <si>
    <t>Borrini A.</t>
  </si>
  <si>
    <t>Capurro M., Oneto F., Duradoni D.</t>
  </si>
  <si>
    <t>Costa A.</t>
  </si>
  <si>
    <t>Demicheli F., Ferretti S., Ottonello D.</t>
  </si>
  <si>
    <t>Galli L.</t>
  </si>
  <si>
    <t>Giagnoni R.</t>
  </si>
  <si>
    <t>Giussani V., Ottonello D.</t>
  </si>
  <si>
    <t>Lanzi E., Vatteroni A.</t>
  </si>
  <si>
    <t>Nardelli R., O'Shaughnessy P., Giacomazzi F.</t>
  </si>
  <si>
    <t>O'Shaughnessy P.</t>
  </si>
  <si>
    <t>Priori P.</t>
  </si>
  <si>
    <t>Sartirana F. , Actis Dato G.</t>
  </si>
  <si>
    <t>Trombin D.</t>
  </si>
  <si>
    <t>Valicenti M.</t>
  </si>
  <si>
    <t>Anemone trifolia L. s. l. subsp. brevidentata</t>
  </si>
  <si>
    <t>Avenula versicolor (Vill.) M.Laínz subsp. pretutiana</t>
  </si>
  <si>
    <t>Centaurea paniculata L. subsp. gallinariae</t>
  </si>
  <si>
    <t>Cirsium montanum</t>
  </si>
  <si>
    <t>Corallo nero</t>
  </si>
  <si>
    <t>Drimia maritima</t>
  </si>
  <si>
    <t>Euphorbia segetalis L. subsp. pinea</t>
  </si>
  <si>
    <t>Medicago ciliaris</t>
  </si>
  <si>
    <t>Microglaena corrosa (Körb.) H.Mayrhofer &amp; Poelt. var. carnea</t>
  </si>
  <si>
    <t>Chiodecton myrticola</t>
  </si>
  <si>
    <t>Cistus creticus subsp. eriocephalus</t>
  </si>
  <si>
    <t>Chamaesyce peplis</t>
  </si>
  <si>
    <t>Acer platanoides</t>
  </si>
  <si>
    <t>Achnatherum calamagrostis</t>
  </si>
  <si>
    <t>Aconitum lycoctonum</t>
  </si>
  <si>
    <t>Aegomorphus clavipes</t>
  </si>
  <si>
    <t>Ajuga iva</t>
  </si>
  <si>
    <t>Ajuga iva (L.) Schreb. subsp. iva</t>
  </si>
  <si>
    <t>Alchemilla saxatilis</t>
  </si>
  <si>
    <t>Alchemilla subcrenata</t>
  </si>
  <si>
    <t>Allium neapolitanum</t>
  </si>
  <si>
    <t>Allium schoenoprasum</t>
  </si>
  <si>
    <t>Allium vineale</t>
  </si>
  <si>
    <t>Alopecurus myosuroides</t>
  </si>
  <si>
    <t>Alopecurus pratensis</t>
  </si>
  <si>
    <t>Alopecurus pratensis L. subsp. pratensis</t>
  </si>
  <si>
    <t>Anisandrus dispar</t>
  </si>
  <si>
    <t>Aquilegia dumeticola</t>
  </si>
  <si>
    <t>Aquilegia lucensis</t>
  </si>
  <si>
    <t>Arabidopsis thaliana</t>
  </si>
  <si>
    <t>Arctium nemorosum</t>
  </si>
  <si>
    <t>Arundo plinii</t>
  </si>
  <si>
    <t>Asarum europaeum</t>
  </si>
  <si>
    <t>Asphodelus ramosus</t>
  </si>
  <si>
    <t>Asphodelus ramosus L. subsp. ramosus</t>
  </si>
  <si>
    <t>Astragalus hypoglottis</t>
  </si>
  <si>
    <t>Astragalus hypoglottis L. subsp. gremlii</t>
  </si>
  <si>
    <t>Atadinus alpinus</t>
  </si>
  <si>
    <t>Aulonothroscus brevicollis</t>
  </si>
  <si>
    <t>Balaenoptera acutorostrata</t>
  </si>
  <si>
    <t>Balaenoptera physalus</t>
  </si>
  <si>
    <t>Bellevalia romana</t>
  </si>
  <si>
    <t>Bicolorana bicolor</t>
  </si>
  <si>
    <t>Bolboschoenus laticarpus</t>
  </si>
  <si>
    <t>Brachyponera chinensis</t>
  </si>
  <si>
    <t>Bromopsis ramosa</t>
  </si>
  <si>
    <t>Calliptamus siciliae</t>
  </si>
  <si>
    <t>Campylopus introflexus</t>
  </si>
  <si>
    <t>Cardamine flexuosa</t>
  </si>
  <si>
    <t>Cardamine resedifolia</t>
  </si>
  <si>
    <t>Cardiophorus rufipes</t>
  </si>
  <si>
    <t>Carex demissa</t>
  </si>
  <si>
    <t>Carex distans</t>
  </si>
  <si>
    <t>Carex divisa</t>
  </si>
  <si>
    <t>Carex echinata</t>
  </si>
  <si>
    <t>Carex pairae</t>
  </si>
  <si>
    <t>Carex panicea</t>
  </si>
  <si>
    <t>Carex tomentosa</t>
  </si>
  <si>
    <t>Carphoborus pini</t>
  </si>
  <si>
    <t>Carpobrotus sp.</t>
  </si>
  <si>
    <t>Catapodium balearicum</t>
  </si>
  <si>
    <t>Cedrus atlantica</t>
  </si>
  <si>
    <t>Cenchrus setaceus</t>
  </si>
  <si>
    <t>Centaurea scabiosa L. subsp. alpestris</t>
  </si>
  <si>
    <t>Centaurium pulchellum</t>
  </si>
  <si>
    <t>Centaurium pulchellum (Sw.) Hayek ex Hand.-Mazz., Stadlm., Janch. &amp; Faltis subsp. pulchellum</t>
  </si>
  <si>
    <t>Cerastium brachypetalum</t>
  </si>
  <si>
    <t>Cerastium brachypetalum Desp. ex Pers. subsp. roeseri</t>
  </si>
  <si>
    <t>Cerastium semidecandrum</t>
  </si>
  <si>
    <t>Cerastium sylvaticum</t>
  </si>
  <si>
    <t>Chaetoptelius vestitus</t>
  </si>
  <si>
    <t>Chamaenerion dodonaei</t>
  </si>
  <si>
    <t>Cherleria laricifolia (L.) Iamonico subsp. ophiolitica</t>
  </si>
  <si>
    <t>Chlorophorus glabromaculatus</t>
  </si>
  <si>
    <t>Chlorophorus glaucus</t>
  </si>
  <si>
    <t>Chorthippus dorsatus</t>
  </si>
  <si>
    <t>Chorthippus rubratibialis</t>
  </si>
  <si>
    <t>Chrysopogon gryllus</t>
  </si>
  <si>
    <t>Cirsium eriophorum</t>
  </si>
  <si>
    <t>Cirsium palustre</t>
  </si>
  <si>
    <t>Clerus mutillarius</t>
  </si>
  <si>
    <t>Clinopodium grandiflorum</t>
  </si>
  <si>
    <t>Conium maculatum</t>
  </si>
  <si>
    <t>Conium maculatum L. subsp. maculatum</t>
  </si>
  <si>
    <t>Coronilla minima</t>
  </si>
  <si>
    <t>Crepis biennis</t>
  </si>
  <si>
    <t>Decticus verrucivorus</t>
  </si>
  <si>
    <t>Delphinus delphis</t>
  </si>
  <si>
    <t>Dianthus deltoides</t>
  </si>
  <si>
    <t>Dianthus deltoides L. subsp. deltoides</t>
  </si>
  <si>
    <t>Dolichovespula media</t>
  </si>
  <si>
    <t>Ephippiger perforatus</t>
  </si>
  <si>
    <t>Epilobium tetragonum</t>
  </si>
  <si>
    <t>Euonymus latifolius</t>
  </si>
  <si>
    <t>Euphorbia hirsuta</t>
  </si>
  <si>
    <t>Euphrasia officinalis</t>
  </si>
  <si>
    <t>Eupotosia affinis</t>
  </si>
  <si>
    <t>Festuca ligustica</t>
  </si>
  <si>
    <t>Filipendula vulgaris</t>
  </si>
  <si>
    <t>Galium aristatum</t>
  </si>
  <si>
    <t>Geranium dissectum</t>
  </si>
  <si>
    <t>Globicephala melas</t>
  </si>
  <si>
    <t>Grampus griseus</t>
  </si>
  <si>
    <t>Gyalolechia fulgens</t>
  </si>
  <si>
    <t>Helianthemum violaceum</t>
  </si>
  <si>
    <t>Hesperocyparis arizonica</t>
  </si>
  <si>
    <t>Hylastes angustatus</t>
  </si>
  <si>
    <t>Hylastes linearis</t>
  </si>
  <si>
    <t>Hylastes opacus</t>
  </si>
  <si>
    <t>Hylesinus toranio</t>
  </si>
  <si>
    <t>Hypoborus ficus</t>
  </si>
  <si>
    <t>Hypothenemus eruditus</t>
  </si>
  <si>
    <t>Juncus acutiflorus</t>
  </si>
  <si>
    <t>Juncus subnodulosus</t>
  </si>
  <si>
    <t>Kissophagus novaki</t>
  </si>
  <si>
    <t>Lanius excubitor pallidirostris</t>
  </si>
  <si>
    <t>Lychnis coronaria</t>
  </si>
  <si>
    <t>Lychnis flos-cuculi</t>
  </si>
  <si>
    <t>Lychnis flos-cuculi L. subsp. flos-cuculi</t>
  </si>
  <si>
    <t>Megaptera novaeangliae</t>
  </si>
  <si>
    <t>Melampyrum pratense</t>
  </si>
  <si>
    <t>Melampyrum sylvaticum</t>
  </si>
  <si>
    <t>Melanotus punctolineatus</t>
  </si>
  <si>
    <t>Metrioptera caprai</t>
  </si>
  <si>
    <t>Monochamus galloprovincialis</t>
  </si>
  <si>
    <t>Nacerdes carniolica</t>
  </si>
  <si>
    <t>Nacerdes carniolica carniolica</t>
  </si>
  <si>
    <t>Neckera crispa</t>
  </si>
  <si>
    <t>Netocia morio</t>
  </si>
  <si>
    <t>Opanthribus tessellatus</t>
  </si>
  <si>
    <t>Ophrys sphegodes Mill. subsp. maritima</t>
  </si>
  <si>
    <t>Opilo mollis</t>
  </si>
  <si>
    <t>Orcinus orca</t>
  </si>
  <si>
    <t>Orobanche gracilis</t>
  </si>
  <si>
    <t>Orthotomicus erosus</t>
  </si>
  <si>
    <t>Parapholis cylindrica</t>
  </si>
  <si>
    <t>Parentucellia latifolia</t>
  </si>
  <si>
    <t>Phagnalon rupestre</t>
  </si>
  <si>
    <t>Pholidoptera fallax</t>
  </si>
  <si>
    <t>Phymatodes testaceus</t>
  </si>
  <si>
    <t>Physeter macrocephalus</t>
  </si>
  <si>
    <t>Pityogenes bidentatus</t>
  </si>
  <si>
    <t>Platycleis grisea</t>
  </si>
  <si>
    <t>Poa palustris</t>
  </si>
  <si>
    <t>Polygonatum odoratum</t>
  </si>
  <si>
    <t>Popillia japonica</t>
  </si>
  <si>
    <t>Pseudochorthippus parallelus</t>
  </si>
  <si>
    <t>Pseudodiaptomus marinus</t>
  </si>
  <si>
    <t>Pseudorca crassidens</t>
  </si>
  <si>
    <t>Psophus stridulus</t>
  </si>
  <si>
    <t>Rhaphitropis oxyacanthae</t>
  </si>
  <si>
    <t>Rhinanthus alectorolophus</t>
  </si>
  <si>
    <t>Rhinanthus minor</t>
  </si>
  <si>
    <t>Sagina apetala</t>
  </si>
  <si>
    <t>Sagina apetala Ard. subsp. apetala</t>
  </si>
  <si>
    <t>Salpingus planirostris</t>
  </si>
  <si>
    <t>Salvia verticillata</t>
  </si>
  <si>
    <t>Schoenoplectus tabernaemontani</t>
  </si>
  <si>
    <t>Scobicia chevrieri</t>
  </si>
  <si>
    <t>Sempervivum montanum</t>
  </si>
  <si>
    <t>Sepiana sepium</t>
  </si>
  <si>
    <t>Spergularia rubra</t>
  </si>
  <si>
    <t>Stauroderus scalaris</t>
  </si>
  <si>
    <t>Stegobium paniceum</t>
  </si>
  <si>
    <t>Stenella coeruleoalba</t>
  </si>
  <si>
    <t>Steno bredanensis</t>
  </si>
  <si>
    <t>Stenobothrus lineatus</t>
  </si>
  <si>
    <t>Stuckenia pectinata</t>
  </si>
  <si>
    <t>Thinopyrum junceum</t>
  </si>
  <si>
    <t>Tilia platyphyllos</t>
  </si>
  <si>
    <t>Trifolium nigrescens</t>
  </si>
  <si>
    <t>Tursiops truncatus</t>
  </si>
  <si>
    <t>Viola arvensis</t>
  </si>
  <si>
    <t>Viscum cruciatum</t>
  </si>
  <si>
    <t>Xyleborinus saxesenii</t>
  </si>
  <si>
    <t>Xyleborus monographus</t>
  </si>
  <si>
    <t>Xylosandrus compactus</t>
  </si>
  <si>
    <t>Xylosandrus crassiusculus</t>
  </si>
  <si>
    <t>Xylosandrus germanus</t>
  </si>
  <si>
    <t>Yersinella beybienkoi</t>
  </si>
  <si>
    <t>Ziphius cavirostris</t>
  </si>
  <si>
    <t>ARPAT</t>
  </si>
  <si>
    <t>Entomologo</t>
  </si>
  <si>
    <t>INRAE</t>
  </si>
  <si>
    <t>Società Botanica Italiana</t>
  </si>
  <si>
    <t>Stazione Zoologica Anton Dohrn Genova</t>
  </si>
  <si>
    <t>Bavastrello G., Canessa M.</t>
  </si>
  <si>
    <t>Bongio E.</t>
  </si>
  <si>
    <t>Briozzo I., Turcato C.</t>
  </si>
  <si>
    <t>Canessa M.</t>
  </si>
  <si>
    <t>Cipolletta F., Di Capua I.</t>
  </si>
  <si>
    <t>D'Auria G.</t>
  </si>
  <si>
    <t>Di Già L.</t>
  </si>
  <si>
    <t>Greco G.</t>
  </si>
  <si>
    <t>Landi U.</t>
  </si>
  <si>
    <t>Mariotti Mauro</t>
  </si>
  <si>
    <t>Moreni A., Betti F.</t>
  </si>
  <si>
    <t>mustelawatch</t>
  </si>
  <si>
    <t>Parodi V.</t>
  </si>
  <si>
    <t>Pavone S.</t>
  </si>
  <si>
    <t>Riminucci M.</t>
  </si>
  <si>
    <t>Riminucci M., Pettinari B.</t>
  </si>
  <si>
    <t>Roques A.</t>
  </si>
  <si>
    <t>Schifani E.</t>
  </si>
  <si>
    <t>Selvaggi A.</t>
  </si>
  <si>
    <t>Zappa Elena</t>
  </si>
  <si>
    <t>Benne</t>
  </si>
  <si>
    <t>Aeonium barbatum</t>
  </si>
  <si>
    <t>Aeonium floribundum</t>
  </si>
  <si>
    <t>Aeonium simsii (Sweet) Stearn × Aeonium spathulatum</t>
  </si>
  <si>
    <t>Agrostemma coronaria</t>
  </si>
  <si>
    <t>Allium compactum</t>
  </si>
  <si>
    <t>Allium littoreum</t>
  </si>
  <si>
    <t>Andropogon gryllus</t>
  </si>
  <si>
    <t>Asperula purpurea</t>
  </si>
  <si>
    <t>Aster ×salignus</t>
  </si>
  <si>
    <t>Aster salicifolius</t>
  </si>
  <si>
    <t>Bromus ligusticus</t>
  </si>
  <si>
    <t>Bromus ramosus</t>
  </si>
  <si>
    <t>Bryophyllum × houghtonii</t>
  </si>
  <si>
    <t>Bryophyllum daigremontianum</t>
  </si>
  <si>
    <t>Cardamine sylvatica</t>
  </si>
  <si>
    <t>Carduus eriophorus</t>
  </si>
  <si>
    <t>Carduus palustris</t>
  </si>
  <si>
    <t>Carex filiformis</t>
  </si>
  <si>
    <t>Cerastium repens</t>
  </si>
  <si>
    <t>Cnicus palustris</t>
  </si>
  <si>
    <t>Conium major</t>
  </si>
  <si>
    <t>Convallaria odorata</t>
  </si>
  <si>
    <t>Convallaria polygonatum</t>
  </si>
  <si>
    <t>Cupressus arizonica</t>
  </si>
  <si>
    <t>Desmazeria balearica</t>
  </si>
  <si>
    <t>Dianthus degenii</t>
  </si>
  <si>
    <t>Euphorbia pubescens</t>
  </si>
  <si>
    <t>Euphrasia montana</t>
  </si>
  <si>
    <t>Euphrasia rostkoviana</t>
  </si>
  <si>
    <t>Gentiana pulchella</t>
  </si>
  <si>
    <t>Geraniospermum inquinans</t>
  </si>
  <si>
    <t>Geraniospermum zonale</t>
  </si>
  <si>
    <t>Geranium inquinans</t>
  </si>
  <si>
    <t>Hyacinthus romanus</t>
  </si>
  <si>
    <t>Juncus obtusiflorus</t>
  </si>
  <si>
    <t>Kalanchoë daigremontiana</t>
  </si>
  <si>
    <t>Lathyrus montanus</t>
  </si>
  <si>
    <t>Linum bienne</t>
  </si>
  <si>
    <t>Lophiolepis eriophora</t>
  </si>
  <si>
    <t>Melissa grandiflora</t>
  </si>
  <si>
    <t>Ophrys aurelia</t>
  </si>
  <si>
    <t>Ophrys bertolonii Moretti subsp. aurelia</t>
  </si>
  <si>
    <t>Ophrys drumana</t>
  </si>
  <si>
    <t>Orobanche cruenta</t>
  </si>
  <si>
    <t>Orobanche grandiuscula</t>
  </si>
  <si>
    <t>Pelargonium inquinans</t>
  </si>
  <si>
    <t>Pelargonium inquinans (L.) L'Hér. × Pelargonium zonale</t>
  </si>
  <si>
    <t>Pelargonium zonale</t>
  </si>
  <si>
    <t>Pelophylax kl. hispanicus</t>
  </si>
  <si>
    <t>Pennisetum setaceum</t>
  </si>
  <si>
    <t>Pinus atlantica</t>
  </si>
  <si>
    <t>Polygonatum officinale</t>
  </si>
  <si>
    <t>Rana esculenta</t>
  </si>
  <si>
    <t>Rottboellia cylindrica</t>
  </si>
  <si>
    <t>Salix ×fragilis L. f. vitellina</t>
  </si>
  <si>
    <t>Salix ×rubens</t>
  </si>
  <si>
    <t>Salix alba L. × Salix euxina</t>
  </si>
  <si>
    <t>Salix alba L. subsp. vitellina</t>
  </si>
  <si>
    <t>Salix alba L. var. vitellina</t>
  </si>
  <si>
    <t>Salix decipiens</t>
  </si>
  <si>
    <t>Salix fragilis L.var. decipiens</t>
  </si>
  <si>
    <t>Satureja grandiflora</t>
  </si>
  <si>
    <t>Scirpus tabernaemontani</t>
  </si>
  <si>
    <t>Sempervivum ×hybridum</t>
  </si>
  <si>
    <t>Sempervivum ciliare Haw. var. hybridum</t>
  </si>
  <si>
    <t>Silene coronaria</t>
  </si>
  <si>
    <t>Symphyotrichum lanceolatum (Willd.) G.L.Nesom × Symphyotrichum novi-belgii</t>
  </si>
  <si>
    <t>Tilia europaea</t>
  </si>
  <si>
    <t>Tithymalus pubescens</t>
  </si>
  <si>
    <t>Vitis berlandieri Planch. × Vitis riparia</t>
  </si>
  <si>
    <t>Vitis riparia Michx. × Vitis rupestris</t>
  </si>
  <si>
    <t>Symphyotrichum x salignus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</si>
</sst>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\-_);_(@_)"/>
    <numFmt numFmtId="165" formatCode="_(\$* #,##0_);_(\$* \(#,##0\);_(\$* \-_);_(@_)"/>
    <numFmt numFmtId="166" formatCode="dd/mm/yy"/>
    <numFmt numFmtId="167" formatCode="0.0"/>
  </numFmts>
  <fonts count="48" x14ac:knownFonts="1"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A7D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933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F3F3F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theme="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8"/>
      <color theme="3"/>
      <name val="Cambria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6100"/>
      <name val="Calibri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sz val="10"/>
      <color indexed="7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2F2F2"/>
      </patternFill>
    </fill>
    <fill>
      <patternFill patternType="solid">
        <fgColor rgb="FFCC99FF"/>
        <bgColor rgb="FFFF99C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7CDFB"/>
        <bgColor rgb="FFB9CDE5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38C6CB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FF00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6CC"/>
        <bgColor rgb="FF1F497D"/>
      </patternFill>
    </fill>
    <fill>
      <patternFill patternType="solid">
        <fgColor theme="4" tint="0.39988402966399123"/>
        <bgColor rgb="FFA6A1B2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rgb="FF85004A"/>
        <bgColor rgb="FF343491"/>
      </patternFill>
    </fill>
    <fill>
      <patternFill patternType="solid">
        <fgColor theme="7" tint="0.39988402966399123"/>
        <bgColor rgb="FF97B5D9"/>
      </patternFill>
    </fill>
    <fill>
      <patternFill patternType="solid">
        <fgColor rgb="FF38C6CB"/>
        <bgColor rgb="FF97CDFB"/>
      </patternFill>
    </fill>
    <fill>
      <patternFill patternType="darkGray">
        <fgColor theme="8" tint="0.39988402966399123"/>
        <bgColor rgb="FF97B5D9"/>
      </patternFill>
    </fill>
    <fill>
      <patternFill patternType="solid">
        <fgColor rgb="FFFF9900"/>
        <bgColor rgb="FFFB7D00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C0C0C0"/>
        <bgColor rgb="FFCCC1DA"/>
      </patternFill>
    </fill>
    <fill>
      <patternFill patternType="solid">
        <fgColor rgb="FFF2F2F2"/>
        <bgColor rgb="FFEBF1DE"/>
      </patternFill>
    </fill>
    <fill>
      <patternFill patternType="mediumGray">
        <fgColor rgb="FFA6A1B2"/>
        <bgColor rgb="FF808080"/>
      </patternFill>
    </fill>
    <fill>
      <patternFill patternType="solid">
        <fgColor rgb="FFA6A1B2"/>
        <bgColor rgb="FF97B5D9"/>
      </patternFill>
    </fill>
    <fill>
      <patternFill patternType="solid">
        <fgColor rgb="FF343491"/>
        <bgColor rgb="FF1F497D"/>
      </patternFill>
    </fill>
    <fill>
      <patternFill patternType="solid">
        <fgColor theme="4"/>
        <bgColor rgb="FF7F738E"/>
      </patternFill>
    </fill>
    <fill>
      <patternFill patternType="solid">
        <fgColor rgb="FFFF0000"/>
        <bgColor rgb="FFB44A0F"/>
      </patternFill>
    </fill>
    <fill>
      <patternFill patternType="solid">
        <fgColor theme="5"/>
        <bgColor rgb="FFFF6600"/>
      </patternFill>
    </fill>
    <fill>
      <patternFill patternType="mediumGray">
        <fgColor rgb="FF4F81BD"/>
        <bgColor rgb="FF0A8514"/>
      </patternFill>
    </fill>
    <fill>
      <patternFill patternType="mediumGray">
        <fgColor theme="6"/>
        <bgColor rgb="FFA6A1B2"/>
      </patternFill>
    </fill>
    <fill>
      <patternFill patternType="solid">
        <fgColor theme="7"/>
        <bgColor rgb="FF808080"/>
      </patternFill>
    </fill>
    <fill>
      <patternFill patternType="mediumGray">
        <fgColor theme="8"/>
        <bgColor rgb="FF4F81BD"/>
      </patternFill>
    </fill>
    <fill>
      <patternFill patternType="solid">
        <fgColor rgb="FFFF6600"/>
        <bgColor rgb="FFFB7D00"/>
      </patternFill>
    </fill>
    <fill>
      <patternFill patternType="solid">
        <fgColor theme="9"/>
        <bgColor rgb="FFFF9900"/>
      </patternFill>
    </fill>
    <fill>
      <patternFill patternType="solid">
        <fgColor rgb="FFFFFF99"/>
        <bgColor rgb="FFFFEB9C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CCFFCC"/>
      </patternFill>
    </fill>
    <fill>
      <patternFill patternType="solid">
        <fgColor rgb="FFFFFF00"/>
        <bgColor rgb="FFFFCC00"/>
      </patternFill>
    </fill>
    <fill>
      <patternFill patternType="solid">
        <fgColor rgb="FF9AC612"/>
        <bgColor rgb="FFFFCC00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38E"/>
      </left>
      <right style="thin">
        <color rgb="FF7F738E"/>
      </right>
      <top style="thin">
        <color rgb="FF7F738E"/>
      </top>
      <bottom style="thin">
        <color rgb="FF7F738E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B7D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6A1B2"/>
      </left>
      <right style="thin">
        <color rgb="FFA6A1B2"/>
      </right>
      <top style="thin">
        <color rgb="FFA6A1B2"/>
      </top>
      <bottom style="thin">
        <color rgb="FFA6A1B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3434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rgb="FF343491"/>
      </top>
      <bottom style="double">
        <color rgb="FF34349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5" fillId="34" borderId="1" applyProtection="0"/>
    <xf numFmtId="0" fontId="6" fillId="35" borderId="2" applyProtection="0"/>
    <xf numFmtId="0" fontId="7" fillId="0" borderId="3" applyProtection="0"/>
    <xf numFmtId="0" fontId="8" fillId="0" borderId="4" applyProtection="0"/>
    <xf numFmtId="0" fontId="9" fillId="36" borderId="5" applyProtection="0"/>
    <xf numFmtId="0" fontId="10" fillId="37" borderId="6" applyProtection="0"/>
    <xf numFmtId="0" fontId="3" fillId="38" borderId="0" applyBorder="0" applyProtection="0"/>
    <xf numFmtId="0" fontId="4" fillId="39" borderId="0" applyBorder="0" applyProtection="0"/>
    <xf numFmtId="0" fontId="3" fillId="4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3" fillId="28" borderId="0" applyBorder="0" applyProtection="0"/>
    <xf numFmtId="0" fontId="4" fillId="44" borderId="0" applyBorder="0" applyProtection="0"/>
    <xf numFmtId="0" fontId="3" fillId="30" borderId="0" applyBorder="0" applyProtection="0"/>
    <xf numFmtId="0" fontId="4" fillId="45" borderId="0" applyBorder="0" applyProtection="0"/>
    <xf numFmtId="0" fontId="3" fillId="46" borderId="0" applyBorder="0" applyProtection="0"/>
    <xf numFmtId="0" fontId="4" fillId="47" borderId="0" applyBorder="0" applyProtection="0"/>
    <xf numFmtId="0" fontId="11" fillId="12" borderId="1" applyProtection="0"/>
    <xf numFmtId="0" fontId="12" fillId="12" borderId="2" applyProtection="0"/>
    <xf numFmtId="164" fontId="39" fillId="0" borderId="0" applyBorder="0" applyProtection="0"/>
    <xf numFmtId="0" fontId="13" fillId="48" borderId="0" applyBorder="0" applyProtection="0"/>
    <xf numFmtId="0" fontId="14" fillId="49" borderId="0" applyBorder="0" applyProtection="0"/>
    <xf numFmtId="0" fontId="15" fillId="0" borderId="0"/>
    <xf numFmtId="0" fontId="2" fillId="0" borderId="0"/>
    <xf numFmtId="0" fontId="39" fillId="0" borderId="0" applyBorder="0" applyProtection="0"/>
    <xf numFmtId="0" fontId="39" fillId="0" borderId="0" applyBorder="0" applyProtection="0"/>
    <xf numFmtId="0" fontId="39" fillId="0" borderId="0" applyBorder="0" applyProtection="0"/>
    <xf numFmtId="0" fontId="16" fillId="0" borderId="0"/>
    <xf numFmtId="0" fontId="39" fillId="50" borderId="7" applyProtection="0"/>
    <xf numFmtId="0" fontId="39" fillId="50" borderId="8" applyProtection="0"/>
    <xf numFmtId="0" fontId="17" fillId="34" borderId="9" applyProtection="0"/>
    <xf numFmtId="0" fontId="18" fillId="35" borderId="10" applyProtection="0"/>
    <xf numFmtId="0" fontId="19" fillId="0" borderId="0" applyBorder="0" applyProtection="0"/>
    <xf numFmtId="0" fontId="19" fillId="0" borderId="0" applyBorder="0" applyProtection="0"/>
    <xf numFmtId="0" fontId="20" fillId="0" borderId="0" applyBorder="0" applyProtection="0"/>
    <xf numFmtId="0" fontId="21" fillId="0" borderId="0" applyBorder="0" applyProtection="0"/>
    <xf numFmtId="0" fontId="22" fillId="0" borderId="11" applyProtection="0"/>
    <xf numFmtId="0" fontId="23" fillId="0" borderId="12" applyProtection="0"/>
    <xf numFmtId="0" fontId="24" fillId="0" borderId="13" applyProtection="0"/>
    <xf numFmtId="0" fontId="25" fillId="0" borderId="14" applyProtection="0"/>
    <xf numFmtId="0" fontId="26" fillId="0" borderId="15" applyProtection="0"/>
    <xf numFmtId="0" fontId="27" fillId="0" borderId="16" applyProtection="0"/>
    <xf numFmtId="0" fontId="26" fillId="0" borderId="0" applyBorder="0" applyProtection="0"/>
    <xf numFmtId="0" fontId="27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30" fillId="0" borderId="17" applyProtection="0"/>
    <xf numFmtId="0" fontId="31" fillId="0" borderId="18" applyProtection="0"/>
    <xf numFmtId="0" fontId="32" fillId="4" borderId="0" applyBorder="0" applyProtection="0"/>
    <xf numFmtId="0" fontId="33" fillId="51" borderId="0" applyBorder="0" applyProtection="0"/>
    <xf numFmtId="0" fontId="34" fillId="6" borderId="0" applyBorder="0" applyProtection="0"/>
    <xf numFmtId="0" fontId="35" fillId="52" borderId="0" applyBorder="0" applyProtection="0"/>
    <xf numFmtId="165" fontId="39" fillId="0" borderId="0" applyBorder="0" applyProtection="0"/>
  </cellStyleXfs>
  <cellXfs count="47">
    <xf numFmtId="0" fontId="0" fillId="0" borderId="0" xfId="0"/>
    <xf numFmtId="0" fontId="36" fillId="0" borderId="0" xfId="0" applyFont="1"/>
    <xf numFmtId="0" fontId="0" fillId="0" borderId="0" xfId="0" applyFont="1"/>
    <xf numFmtId="0" fontId="37" fillId="0" borderId="0" xfId="0" applyFont="1" applyBorder="1" applyAlignment="1"/>
    <xf numFmtId="0" fontId="38" fillId="0" borderId="0" xfId="64" applyFont="1" applyBorder="1" applyAlignment="1" applyProtection="1">
      <alignment horizontal="left" vertical="center" wrapText="1"/>
    </xf>
    <xf numFmtId="0" fontId="38" fillId="0" borderId="0" xfId="63" applyFont="1" applyBorder="1" applyAlignment="1" applyProtection="1">
      <alignment horizontal="left" vertical="center" wrapText="1"/>
    </xf>
    <xf numFmtId="0" fontId="0" fillId="0" borderId="0" xfId="0" applyFont="1" applyAlignment="1">
      <alignment wrapText="1"/>
    </xf>
    <xf numFmtId="0" fontId="0" fillId="0" borderId="23" xfId="0" applyFont="1" applyFill="1" applyBorder="1"/>
    <xf numFmtId="0" fontId="40" fillId="0" borderId="0" xfId="0" applyFont="1"/>
    <xf numFmtId="0" fontId="0" fillId="0" borderId="21" xfId="0" applyFont="1" applyFill="1" applyBorder="1"/>
    <xf numFmtId="0" fontId="0" fillId="0" borderId="22" xfId="0" applyFont="1" applyFill="1" applyBorder="1"/>
    <xf numFmtId="0" fontId="0" fillId="0" borderId="0" xfId="0" applyFont="1" applyFill="1"/>
    <xf numFmtId="0" fontId="0" fillId="0" borderId="24" xfId="0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wrapText="1"/>
    </xf>
    <xf numFmtId="0" fontId="0" fillId="0" borderId="0" xfId="0" applyFont="1" applyAlignment="1">
      <alignment vertical="top"/>
    </xf>
    <xf numFmtId="166" fontId="0" fillId="0" borderId="0" xfId="0" applyNumberFormat="1" applyFont="1"/>
    <xf numFmtId="0" fontId="41" fillId="10" borderId="19" xfId="0" applyFont="1" applyFill="1" applyBorder="1" applyAlignment="1">
      <alignment horizontal="justify" vertical="top" wrapText="1"/>
    </xf>
    <xf numFmtId="0" fontId="41" fillId="10" borderId="19" xfId="0" applyFont="1" applyFill="1" applyBorder="1" applyAlignment="1">
      <alignment vertical="top" wrapText="1"/>
    </xf>
    <xf numFmtId="166" fontId="41" fillId="6" borderId="19" xfId="0" applyNumberFormat="1" applyFont="1" applyFill="1" applyBorder="1" applyAlignment="1">
      <alignment horizontal="justify" vertical="top" wrapText="1"/>
    </xf>
    <xf numFmtId="0" fontId="41" fillId="6" borderId="19" xfId="0" applyFont="1" applyFill="1" applyBorder="1" applyAlignment="1">
      <alignment horizontal="justify" vertical="top" wrapText="1"/>
    </xf>
    <xf numFmtId="0" fontId="41" fillId="48" borderId="19" xfId="0" applyFont="1" applyFill="1" applyBorder="1" applyAlignment="1">
      <alignment horizontal="justify" vertical="top" wrapText="1"/>
    </xf>
    <xf numFmtId="0" fontId="41" fillId="48" borderId="20" xfId="0" applyFont="1" applyFill="1" applyBorder="1" applyAlignment="1">
      <alignment horizontal="justify" vertical="top" wrapText="1"/>
    </xf>
    <xf numFmtId="0" fontId="41" fillId="48" borderId="20" xfId="0" applyFont="1" applyFill="1" applyBorder="1" applyAlignment="1">
      <alignment horizontal="center" vertical="top" wrapText="1"/>
    </xf>
    <xf numFmtId="0" fontId="41" fillId="54" borderId="19" xfId="0" applyFont="1" applyFill="1" applyBorder="1" applyAlignment="1">
      <alignment horizontal="justify" vertical="top" wrapText="1"/>
    </xf>
    <xf numFmtId="167" fontId="0" fillId="0" borderId="0" xfId="0" applyNumberFormat="1" applyFont="1"/>
    <xf numFmtId="167" fontId="0" fillId="0" borderId="0" xfId="0" applyNumberFormat="1" applyFont="1" applyAlignment="1">
      <alignment vertical="top"/>
    </xf>
    <xf numFmtId="14" fontId="0" fillId="0" borderId="0" xfId="0" applyNumberFormat="1" applyFont="1"/>
    <xf numFmtId="0" fontId="42" fillId="0" borderId="0" xfId="0" applyFont="1"/>
    <xf numFmtId="0" fontId="42" fillId="0" borderId="0" xfId="0" applyFont="1" applyFill="1" applyAlignment="1">
      <alignment wrapText="1"/>
    </xf>
    <xf numFmtId="0" fontId="41" fillId="53" borderId="0" xfId="0" applyFont="1" applyFill="1" applyAlignment="1">
      <alignment horizontal="center" vertical="top" wrapText="1"/>
    </xf>
    <xf numFmtId="0" fontId="40" fillId="0" borderId="0" xfId="0" applyFont="1" applyAlignment="1">
      <alignment vertical="top"/>
    </xf>
    <xf numFmtId="166" fontId="40" fillId="0" borderId="0" xfId="0" applyNumberFormat="1" applyFont="1"/>
    <xf numFmtId="0" fontId="41" fillId="0" borderId="0" xfId="0" applyFont="1"/>
    <xf numFmtId="0" fontId="0" fillId="0" borderId="22" xfId="65" applyFont="1" applyFill="1" applyBorder="1" applyAlignment="1">
      <alignment horizontal="left" wrapText="1"/>
    </xf>
    <xf numFmtId="0" fontId="41" fillId="0" borderId="0" xfId="0" applyFont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5" xfId="0" applyFont="1" applyFill="1" applyBorder="1"/>
    <xf numFmtId="0" fontId="41" fillId="0" borderId="22" xfId="0" applyFont="1" applyFill="1" applyBorder="1"/>
    <xf numFmtId="0" fontId="44" fillId="0" borderId="21" xfId="0" applyFont="1" applyBorder="1"/>
    <xf numFmtId="0" fontId="43" fillId="0" borderId="21" xfId="0" applyFont="1" applyFill="1" applyBorder="1" applyAlignment="1">
      <alignment horizontal="center"/>
    </xf>
    <xf numFmtId="0" fontId="43" fillId="0" borderId="21" xfId="0" applyFont="1" applyFill="1" applyBorder="1" applyAlignment="1">
      <alignment horizontal="center" wrapText="1"/>
    </xf>
    <xf numFmtId="0" fontId="45" fillId="0" borderId="21" xfId="0" applyNumberFormat="1" applyFont="1" applyFill="1" applyBorder="1" applyAlignment="1">
      <alignment horizontal="left" vertical="center" wrapText="1"/>
    </xf>
    <xf numFmtId="0" fontId="46" fillId="0" borderId="21" xfId="0" applyFont="1" applyBorder="1"/>
    <xf numFmtId="0" fontId="47" fillId="0" borderId="0" xfId="0" applyFont="1" applyBorder="1" applyAlignment="1"/>
    <xf numFmtId="0" fontId="43" fillId="22" borderId="19" xfId="0" applyFont="1" applyFill="1" applyBorder="1" applyAlignment="1">
      <alignment horizontal="center"/>
    </xf>
  </cellXfs>
  <cellStyles count="91">
    <cellStyle name="20% - Colore 1 2" xfId="1"/>
    <cellStyle name="20% - Colore 1 3" xfId="2"/>
    <cellStyle name="20% - Colore 2 2" xfId="3"/>
    <cellStyle name="20% - Colore 2 3" xfId="4"/>
    <cellStyle name="20% - Colore 3 2" xfId="5"/>
    <cellStyle name="20% - Colore 3 3" xfId="6"/>
    <cellStyle name="20% - Colore 4 2" xfId="7"/>
    <cellStyle name="20% - Colore 4 3" xfId="8"/>
    <cellStyle name="20% - Colore 5 2" xfId="9"/>
    <cellStyle name="20% - Colore 5 3" xfId="10"/>
    <cellStyle name="20% - Colore 6 2" xfId="11"/>
    <cellStyle name="20% - Colore 6 3" xfId="12"/>
    <cellStyle name="40% - Colore 1 2" xfId="13"/>
    <cellStyle name="40% - Colore 1 3" xfId="14"/>
    <cellStyle name="40% - Colore 2 2" xfId="15"/>
    <cellStyle name="40% - Colore 2 3" xfId="16"/>
    <cellStyle name="40% - Colore 3 2" xfId="17"/>
    <cellStyle name="40% - Colore 3 3" xfId="18"/>
    <cellStyle name="40% - Colore 4 2" xfId="19"/>
    <cellStyle name="40% - Colore 4 3" xfId="20"/>
    <cellStyle name="40% - Colore 5 2" xfId="21"/>
    <cellStyle name="40% - Colore 5 3" xfId="22"/>
    <cellStyle name="40% - Colore 6 2" xfId="23"/>
    <cellStyle name="40% - Colore 6 3" xfId="24"/>
    <cellStyle name="60% - Colore 1 2" xfId="25"/>
    <cellStyle name="60% - Colore 1 3" xfId="26"/>
    <cellStyle name="60% - Colore 2 2" xfId="27"/>
    <cellStyle name="60% - Colore 2 3" xfId="28"/>
    <cellStyle name="60% - Colore 3 2" xfId="29"/>
    <cellStyle name="60% - Colore 3 3" xfId="30"/>
    <cellStyle name="60% - Colore 4 2" xfId="31"/>
    <cellStyle name="60% - Colore 4 3" xfId="32"/>
    <cellStyle name="60% - Colore 5 2" xfId="33"/>
    <cellStyle name="60% - Colore 5 3" xfId="34"/>
    <cellStyle name="60% - Colore 6 2" xfId="35"/>
    <cellStyle name="60% - Colore 6 3" xfId="36"/>
    <cellStyle name="Calcolo 2" xfId="37"/>
    <cellStyle name="Calcolo 3" xfId="38"/>
    <cellStyle name="Cella collegata 2" xfId="39"/>
    <cellStyle name="Cella collegata 3" xfId="40"/>
    <cellStyle name="Cella da controllare 2" xfId="41"/>
    <cellStyle name="Cella da controllare 3" xfId="42"/>
    <cellStyle name="Colore 1 2" xfId="43"/>
    <cellStyle name="Colore 1 3" xfId="44"/>
    <cellStyle name="Colore 2 2" xfId="45"/>
    <cellStyle name="Colore 2 3" xfId="46"/>
    <cellStyle name="Colore 3 2" xfId="47"/>
    <cellStyle name="Colore 3 3" xfId="48"/>
    <cellStyle name="Colore 4 2" xfId="49"/>
    <cellStyle name="Colore 4 3" xfId="50"/>
    <cellStyle name="Colore 5 2" xfId="51"/>
    <cellStyle name="Colore 5 3" xfId="52"/>
    <cellStyle name="Colore 6 2" xfId="53"/>
    <cellStyle name="Colore 6 3" xfId="54"/>
    <cellStyle name="Input 2" xfId="55"/>
    <cellStyle name="Input 3" xfId="56"/>
    <cellStyle name="Migliaia (0)_Foglio1" xfId="57"/>
    <cellStyle name="Neutrale 2" xfId="58"/>
    <cellStyle name="Neutrale 3" xfId="59"/>
    <cellStyle name="Normale" xfId="0" builtinId="0"/>
    <cellStyle name="Normale 2" xfId="60"/>
    <cellStyle name="Normale 3" xfId="61"/>
    <cellStyle name="Normale 4" xfId="62"/>
    <cellStyle name="Normale 5" xfId="63"/>
    <cellStyle name="Normale 6" xfId="64"/>
    <cellStyle name="Normale_Foglio1" xfId="65"/>
    <cellStyle name="Nota 2" xfId="66"/>
    <cellStyle name="Nota 3" xfId="67"/>
    <cellStyle name="Output 2" xfId="68"/>
    <cellStyle name="Output 3" xfId="69"/>
    <cellStyle name="Testo avviso 2" xfId="70"/>
    <cellStyle name="Testo avviso 3" xfId="71"/>
    <cellStyle name="Testo descrittivo 2" xfId="72"/>
    <cellStyle name="Testo descrittivo 3" xfId="73"/>
    <cellStyle name="Titolo 1 2" xfId="74"/>
    <cellStyle name="Titolo 1 3" xfId="75"/>
    <cellStyle name="Titolo 2 2" xfId="76"/>
    <cellStyle name="Titolo 2 3" xfId="77"/>
    <cellStyle name="Titolo 3 2" xfId="78"/>
    <cellStyle name="Titolo 3 3" xfId="79"/>
    <cellStyle name="Titolo 4 2" xfId="80"/>
    <cellStyle name="Titolo 4 3" xfId="81"/>
    <cellStyle name="Titolo 5" xfId="82"/>
    <cellStyle name="Titolo 6" xfId="83"/>
    <cellStyle name="Totale 2" xfId="84"/>
    <cellStyle name="Totale 3" xfId="85"/>
    <cellStyle name="Valore non valido 2" xfId="86"/>
    <cellStyle name="Valore non valido 3" xfId="87"/>
    <cellStyle name="Valore valido 2" xfId="88"/>
    <cellStyle name="Valore valido 3" xfId="89"/>
    <cellStyle name="Valuta (0)_Foglio1" xfId="9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CE6F2"/>
      <rgbColor rgb="FFFFFF00"/>
      <rgbColor rgb="FFE6B9B8"/>
      <rgbColor rgb="FFB9CDE5"/>
      <rgbColor rgb="FFF2DCDB"/>
      <rgbColor rgb="FF0A8514"/>
      <rgbColor rgb="FFFDEADA"/>
      <rgbColor rgb="FFFB7D00"/>
      <rgbColor rgb="FF85004A"/>
      <rgbColor rgb="FF1F497D"/>
      <rgbColor rgb="FFC0C0C0"/>
      <rgbColor rgb="FF808080"/>
      <rgbColor rgb="FF97B5D9"/>
      <rgbColor rgb="FFD99694"/>
      <rgbColor rgb="FFFFFFCC"/>
      <rgbColor rgb="FFCCFFFF"/>
      <rgbColor rgb="FFFCD5B5"/>
      <rgbColor rgb="FFFF8080"/>
      <rgbColor rgb="FF0066CC"/>
      <rgbColor rgb="FFCCCCFF"/>
      <rgbColor rgb="FFF2F2F2"/>
      <rgbColor rgb="FFFAC090"/>
      <rgbColor rgb="FFFFEB9C"/>
      <rgbColor rgb="FFC6EFCE"/>
      <rgbColor rgb="FFFFC7CE"/>
      <rgbColor rgb="FFE6E0EC"/>
      <rgbColor rgb="FFCCC1DA"/>
      <rgbColor rgb="FFEBF1DE"/>
      <rgbColor rgb="FFB7DEE8"/>
      <rgbColor rgb="FFDBEEF4"/>
      <rgbColor rgb="FFCCFFCC"/>
      <rgbColor rgb="FFFFFF99"/>
      <rgbColor rgb="FF97CDFB"/>
      <rgbColor rgb="FFFF99CC"/>
      <rgbColor rgb="FFCC99FF"/>
      <rgbColor rgb="FFFFCC99"/>
      <rgbColor rgb="FF4F81BD"/>
      <rgbColor rgb="FF38C6CB"/>
      <rgbColor rgb="FF9AC612"/>
      <rgbColor rgb="FFFFCC00"/>
      <rgbColor rgb="FFFF9900"/>
      <rgbColor rgb="FFFF6600"/>
      <rgbColor rgb="FF7F738E"/>
      <rgbColor rgb="FFA6A1B2"/>
      <rgbColor rgb="FF003366"/>
      <rgbColor rgb="FFC3D69B"/>
      <rgbColor rgb="FFD7E4BD"/>
      <rgbColor rgb="FF3F3F3F"/>
      <rgbColor rgb="FFB44A0F"/>
      <rgbColor rgb="FFF79646"/>
      <rgbColor rgb="FF343491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2</xdr:row>
      <xdr:rowOff>107280</xdr:rowOff>
    </xdr:from>
    <xdr:to>
      <xdr:col>6</xdr:col>
      <xdr:colOff>162000</xdr:colOff>
      <xdr:row>2</xdr:row>
      <xdr:rowOff>107280</xdr:rowOff>
    </xdr:to>
    <xdr:sp macro="" textlink="">
      <xdr:nvSpPr>
        <xdr:cNvPr id="2" name=" 1"/>
        <xdr:cNvSpPr/>
      </xdr:nvSpPr>
      <xdr:spPr/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68"/>
  <sheetViews>
    <sheetView tabSelected="1" zoomScaleNormal="100" workbookViewId="0">
      <selection activeCell="B4" sqref="B4"/>
    </sheetView>
  </sheetViews>
  <sheetFormatPr defaultColWidth="8.7109375" defaultRowHeight="15" x14ac:dyDescent="0.25"/>
  <cols>
    <col min="1" max="1" width="20.5703125" style="2" customWidth="1"/>
    <col min="2" max="2" width="16.5703125" style="2" customWidth="1"/>
    <col min="3" max="3" width="17.5703125" style="15" customWidth="1"/>
    <col min="4" max="4" width="19.42578125" style="16" customWidth="1"/>
    <col min="5" max="6" width="17.7109375" style="2" customWidth="1"/>
    <col min="7" max="8" width="12.140625" style="2" customWidth="1"/>
    <col min="9" max="9" width="38" style="2" customWidth="1"/>
    <col min="10" max="10" width="24.85546875" style="2" customWidth="1"/>
    <col min="11" max="11" width="12.7109375" style="2" customWidth="1"/>
    <col min="12" max="12" width="33.42578125" style="6" customWidth="1"/>
    <col min="13" max="14" width="20.7109375" style="2" customWidth="1"/>
    <col min="15" max="15" width="23" style="2" customWidth="1"/>
    <col min="16" max="16" width="17.85546875" style="2" customWidth="1"/>
    <col min="17" max="17" width="17.140625" style="2" customWidth="1"/>
    <col min="18" max="18" width="22.28515625" style="2" customWidth="1"/>
    <col min="19" max="19" width="31.28515625" style="2" customWidth="1"/>
    <col min="20" max="20" width="30" style="2" customWidth="1"/>
    <col min="21" max="21" width="8.7109375" style="2"/>
    <col min="22" max="22" width="21.5703125" style="11" customWidth="1"/>
    <col min="23" max="23" width="76.28515625" style="29" bestFit="1" customWidth="1"/>
    <col min="24" max="24" width="40" style="11" customWidth="1"/>
    <col min="25" max="25" width="35.85546875" style="11" bestFit="1" customWidth="1"/>
    <col min="26" max="26" width="30.42578125" style="11" customWidth="1"/>
    <col min="27" max="27" width="18.5703125" style="11" customWidth="1"/>
    <col min="28" max="28" width="14" style="11" customWidth="1"/>
    <col min="29" max="29" width="20.85546875" style="11" customWidth="1"/>
    <col min="30" max="30" width="27.140625" style="11" customWidth="1"/>
    <col min="31" max="31" width="34.28515625" style="14" customWidth="1"/>
    <col min="32" max="32" width="51.7109375" style="14" bestFit="1" customWidth="1"/>
    <col min="33" max="33" width="42.7109375" style="2" bestFit="1" customWidth="1"/>
    <col min="34" max="34" width="22.28515625" style="2" customWidth="1"/>
    <col min="35" max="16384" width="8.7109375" style="2"/>
  </cols>
  <sheetData>
    <row r="1" spans="1:33" ht="18" customHeight="1" x14ac:dyDescent="0.25">
      <c r="F1" s="28"/>
      <c r="G1" s="46" t="s">
        <v>0</v>
      </c>
      <c r="H1" s="46"/>
      <c r="I1" s="46" t="s">
        <v>1</v>
      </c>
      <c r="J1" s="46"/>
      <c r="AE1" s="11"/>
      <c r="AG1" s="14"/>
    </row>
    <row r="2" spans="1:33" ht="75" x14ac:dyDescent="0.25">
      <c r="A2" s="30" t="s">
        <v>6877</v>
      </c>
      <c r="B2" s="17" t="s">
        <v>2</v>
      </c>
      <c r="C2" s="18" t="s">
        <v>3</v>
      </c>
      <c r="D2" s="19" t="s">
        <v>4</v>
      </c>
      <c r="E2" s="20" t="s">
        <v>5</v>
      </c>
      <c r="F2" s="21" t="s">
        <v>6</v>
      </c>
      <c r="G2" s="22" t="s">
        <v>7</v>
      </c>
      <c r="H2" s="22" t="s">
        <v>8</v>
      </c>
      <c r="I2" s="23" t="s">
        <v>9</v>
      </c>
      <c r="J2" s="23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4" t="s">
        <v>18</v>
      </c>
      <c r="S2" s="24" t="s">
        <v>19</v>
      </c>
      <c r="T2" s="24" t="s">
        <v>20</v>
      </c>
      <c r="V2" s="41" t="s">
        <v>21</v>
      </c>
      <c r="W2" s="41" t="s">
        <v>22</v>
      </c>
      <c r="X2" s="41" t="s">
        <v>23</v>
      </c>
      <c r="Y2" s="41" t="s">
        <v>13</v>
      </c>
      <c r="Z2" s="41" t="s">
        <v>24</v>
      </c>
      <c r="AA2" s="41" t="s">
        <v>15</v>
      </c>
      <c r="AB2" s="41" t="s">
        <v>16</v>
      </c>
      <c r="AC2" s="41" t="s">
        <v>17</v>
      </c>
      <c r="AD2" s="41" t="s">
        <v>7</v>
      </c>
      <c r="AE2" s="41" t="s">
        <v>25</v>
      </c>
      <c r="AF2" s="42" t="s">
        <v>26</v>
      </c>
      <c r="AG2" s="42" t="s">
        <v>27</v>
      </c>
    </row>
    <row r="3" spans="1:33" x14ac:dyDescent="0.25">
      <c r="A3" s="2" t="s">
        <v>28</v>
      </c>
      <c r="B3" s="8" t="s">
        <v>29</v>
      </c>
      <c r="C3" s="31" t="s">
        <v>30</v>
      </c>
      <c r="D3" s="32" t="s">
        <v>31</v>
      </c>
      <c r="E3" s="8" t="s">
        <v>32</v>
      </c>
      <c r="F3" s="8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6" t="s">
        <v>39</v>
      </c>
      <c r="M3" s="2" t="s">
        <v>40</v>
      </c>
      <c r="N3" s="33" t="s">
        <v>41</v>
      </c>
      <c r="O3" s="33" t="s">
        <v>42</v>
      </c>
      <c r="P3" s="2" t="s">
        <v>43</v>
      </c>
      <c r="Q3" s="2" t="s">
        <v>44</v>
      </c>
      <c r="R3" s="8" t="s">
        <v>45</v>
      </c>
      <c r="S3" s="8" t="s">
        <v>46</v>
      </c>
      <c r="T3" s="8" t="s">
        <v>47</v>
      </c>
      <c r="V3" s="10" t="s">
        <v>48</v>
      </c>
      <c r="W3" s="40" t="s">
        <v>49</v>
      </c>
      <c r="X3" s="12" t="s">
        <v>50</v>
      </c>
      <c r="Y3" s="36" t="s">
        <v>51</v>
      </c>
      <c r="Z3" s="38" t="s">
        <v>52</v>
      </c>
      <c r="AA3" s="10" t="s">
        <v>53</v>
      </c>
      <c r="AB3" s="9" t="s">
        <v>54</v>
      </c>
      <c r="AC3" s="34" t="s">
        <v>55</v>
      </c>
      <c r="AD3" s="9" t="s">
        <v>56</v>
      </c>
      <c r="AE3" s="12" t="s">
        <v>57</v>
      </c>
      <c r="AF3" s="37" t="s">
        <v>58</v>
      </c>
      <c r="AG3" s="36" t="s">
        <v>7814</v>
      </c>
    </row>
    <row r="4" spans="1:33" ht="13.5" customHeight="1" x14ac:dyDescent="0.25">
      <c r="B4" s="25"/>
      <c r="C4" s="26"/>
      <c r="D4" s="27"/>
      <c r="G4" s="33"/>
      <c r="V4" s="39" t="s">
        <v>60</v>
      </c>
      <c r="W4" s="40" t="s">
        <v>6881</v>
      </c>
      <c r="X4" s="12" t="s">
        <v>62</v>
      </c>
      <c r="Y4" s="36" t="s">
        <v>63</v>
      </c>
      <c r="Z4" s="38" t="s">
        <v>64</v>
      </c>
      <c r="AA4" s="10" t="s">
        <v>65</v>
      </c>
      <c r="AB4" s="9" t="s">
        <v>66</v>
      </c>
      <c r="AC4" s="34" t="s">
        <v>67</v>
      </c>
      <c r="AD4" s="9" t="s">
        <v>68</v>
      </c>
      <c r="AE4" s="12" t="s">
        <v>78</v>
      </c>
      <c r="AF4" s="37" t="s">
        <v>69</v>
      </c>
      <c r="AG4" s="36" t="s">
        <v>59</v>
      </c>
    </row>
    <row r="5" spans="1:33" x14ac:dyDescent="0.25">
      <c r="B5" s="25"/>
      <c r="C5" s="26"/>
      <c r="D5" s="27"/>
      <c r="G5" s="33"/>
      <c r="T5" s="33"/>
      <c r="W5" s="40" t="s">
        <v>61</v>
      </c>
      <c r="X5" s="12" t="s">
        <v>72</v>
      </c>
      <c r="Y5" s="36" t="s">
        <v>73</v>
      </c>
      <c r="Z5" s="38" t="s">
        <v>74</v>
      </c>
      <c r="AA5" s="10" t="s">
        <v>75</v>
      </c>
      <c r="AB5" s="9" t="s">
        <v>76</v>
      </c>
      <c r="AD5" s="9" t="s">
        <v>77</v>
      </c>
      <c r="AE5" s="12" t="s">
        <v>97</v>
      </c>
      <c r="AF5" s="37" t="s">
        <v>79</v>
      </c>
      <c r="AG5" s="36" t="s">
        <v>70</v>
      </c>
    </row>
    <row r="6" spans="1:33" x14ac:dyDescent="0.25">
      <c r="B6" s="25"/>
      <c r="C6" s="26"/>
      <c r="D6" s="27"/>
      <c r="G6" s="33"/>
      <c r="L6" s="35"/>
      <c r="T6" s="33"/>
      <c r="W6" s="40" t="s">
        <v>71</v>
      </c>
      <c r="X6" s="12" t="s">
        <v>82</v>
      </c>
      <c r="Y6" s="36" t="s">
        <v>83</v>
      </c>
      <c r="Z6" s="38" t="s">
        <v>84</v>
      </c>
      <c r="AA6" s="10" t="s">
        <v>85</v>
      </c>
      <c r="AB6" s="9" t="s">
        <v>86</v>
      </c>
      <c r="AD6" s="9" t="s">
        <v>87</v>
      </c>
      <c r="AE6" s="12" t="s">
        <v>6879</v>
      </c>
      <c r="AF6" s="37" t="s">
        <v>88</v>
      </c>
      <c r="AG6" s="36" t="s">
        <v>80</v>
      </c>
    </row>
    <row r="7" spans="1:33" x14ac:dyDescent="0.25">
      <c r="B7" s="25"/>
      <c r="C7" s="26"/>
      <c r="D7" s="27"/>
      <c r="G7" s="33"/>
      <c r="L7" s="35"/>
      <c r="T7" s="33"/>
      <c r="W7" s="40" t="s">
        <v>81</v>
      </c>
      <c r="X7" s="12" t="s">
        <v>91</v>
      </c>
      <c r="Y7" s="36" t="s">
        <v>8037</v>
      </c>
      <c r="Z7" s="38" t="s">
        <v>93</v>
      </c>
      <c r="AA7" s="10" t="s">
        <v>94</v>
      </c>
      <c r="AB7" s="9" t="s">
        <v>95</v>
      </c>
      <c r="AD7" s="9" t="s">
        <v>96</v>
      </c>
      <c r="AE7" s="12" t="s">
        <v>124</v>
      </c>
      <c r="AF7" s="37" t="s">
        <v>8012</v>
      </c>
      <c r="AG7" s="36" t="s">
        <v>89</v>
      </c>
    </row>
    <row r="8" spans="1:33" x14ac:dyDescent="0.25">
      <c r="B8" s="25"/>
      <c r="C8" s="26"/>
      <c r="D8" s="27"/>
      <c r="G8" s="33"/>
      <c r="W8" s="40" t="s">
        <v>90</v>
      </c>
      <c r="X8" s="12" t="s">
        <v>101</v>
      </c>
      <c r="Y8" s="36" t="s">
        <v>92</v>
      </c>
      <c r="Z8" s="38" t="s">
        <v>103</v>
      </c>
      <c r="AA8" s="10" t="s">
        <v>104</v>
      </c>
      <c r="AB8" s="9" t="s">
        <v>105</v>
      </c>
      <c r="AD8" s="9" t="s">
        <v>106</v>
      </c>
      <c r="AE8" s="12" t="s">
        <v>132</v>
      </c>
      <c r="AF8" s="37" t="s">
        <v>98</v>
      </c>
      <c r="AG8" s="36" t="s">
        <v>99</v>
      </c>
    </row>
    <row r="9" spans="1:33" x14ac:dyDescent="0.25">
      <c r="B9" s="25"/>
      <c r="C9" s="26"/>
      <c r="D9" s="27"/>
      <c r="G9" s="33"/>
      <c r="W9" s="40" t="s">
        <v>100</v>
      </c>
      <c r="X9" s="12" t="s">
        <v>110</v>
      </c>
      <c r="Y9" s="36" t="s">
        <v>102</v>
      </c>
      <c r="Z9" s="38" t="s">
        <v>112</v>
      </c>
      <c r="AA9" s="10" t="s">
        <v>113</v>
      </c>
      <c r="AB9" s="7" t="s">
        <v>6880</v>
      </c>
      <c r="AD9" s="9" t="s">
        <v>115</v>
      </c>
      <c r="AE9" s="13"/>
      <c r="AF9" s="37" t="s">
        <v>107</v>
      </c>
      <c r="AG9" s="36" t="s">
        <v>108</v>
      </c>
    </row>
    <row r="10" spans="1:33" x14ac:dyDescent="0.25">
      <c r="B10" s="25"/>
      <c r="C10" s="26"/>
      <c r="D10" s="27"/>
      <c r="G10" s="33"/>
      <c r="W10" s="40" t="s">
        <v>109</v>
      </c>
      <c r="X10" s="12" t="s">
        <v>119</v>
      </c>
      <c r="Y10" s="36" t="s">
        <v>111</v>
      </c>
      <c r="Z10" s="38" t="s">
        <v>121</v>
      </c>
      <c r="AB10" s="9" t="s">
        <v>114</v>
      </c>
      <c r="AD10" s="9" t="s">
        <v>123</v>
      </c>
      <c r="AE10" s="13"/>
      <c r="AF10" s="37" t="s">
        <v>116</v>
      </c>
      <c r="AG10" s="36" t="s">
        <v>117</v>
      </c>
    </row>
    <row r="11" spans="1:33" x14ac:dyDescent="0.25">
      <c r="B11" s="25"/>
      <c r="C11" s="26"/>
      <c r="D11" s="27"/>
      <c r="G11" s="33"/>
      <c r="W11" s="40" t="s">
        <v>4934</v>
      </c>
      <c r="X11" s="12" t="s">
        <v>127</v>
      </c>
      <c r="Y11" s="36" t="s">
        <v>120</v>
      </c>
      <c r="Z11" s="38" t="s">
        <v>129</v>
      </c>
      <c r="AB11" s="9" t="s">
        <v>122</v>
      </c>
      <c r="AD11" s="9" t="s">
        <v>131</v>
      </c>
      <c r="AE11" s="13"/>
      <c r="AF11" s="37" t="s">
        <v>125</v>
      </c>
      <c r="AG11" s="36" t="s">
        <v>134</v>
      </c>
    </row>
    <row r="12" spans="1:33" x14ac:dyDescent="0.25">
      <c r="B12" s="25"/>
      <c r="C12" s="26"/>
      <c r="D12" s="27"/>
      <c r="G12" s="33"/>
      <c r="W12" s="40" t="s">
        <v>118</v>
      </c>
      <c r="X12" s="12" t="s">
        <v>136</v>
      </c>
      <c r="Y12" s="36" t="s">
        <v>128</v>
      </c>
      <c r="Z12" s="38" t="s">
        <v>138</v>
      </c>
      <c r="AB12" s="9" t="s">
        <v>130</v>
      </c>
      <c r="AD12" s="9" t="s">
        <v>140</v>
      </c>
      <c r="AE12" s="11"/>
      <c r="AF12" s="37" t="s">
        <v>133</v>
      </c>
      <c r="AG12" s="36" t="s">
        <v>142</v>
      </c>
    </row>
    <row r="13" spans="1:33" x14ac:dyDescent="0.25">
      <c r="B13" s="25"/>
      <c r="C13" s="26"/>
      <c r="D13" s="27"/>
      <c r="G13" s="33"/>
      <c r="W13" s="40" t="s">
        <v>126</v>
      </c>
      <c r="X13" s="12" t="s">
        <v>144</v>
      </c>
      <c r="Y13" s="36" t="s">
        <v>137</v>
      </c>
      <c r="Z13" s="38" t="s">
        <v>146</v>
      </c>
      <c r="AB13" s="9" t="s">
        <v>139</v>
      </c>
      <c r="AD13" s="9" t="s">
        <v>147</v>
      </c>
      <c r="AE13" s="11"/>
      <c r="AF13" s="37" t="s">
        <v>7810</v>
      </c>
      <c r="AG13" s="36" t="s">
        <v>149</v>
      </c>
    </row>
    <row r="14" spans="1:33" x14ac:dyDescent="0.25">
      <c r="B14" s="25"/>
      <c r="C14" s="26"/>
      <c r="D14" s="27"/>
      <c r="G14" s="33"/>
      <c r="W14" s="40" t="s">
        <v>135</v>
      </c>
      <c r="X14" s="12" t="s">
        <v>150</v>
      </c>
      <c r="Y14" s="36" t="s">
        <v>145</v>
      </c>
      <c r="Z14" s="38" t="s">
        <v>152</v>
      </c>
      <c r="AD14" s="9" t="s">
        <v>153</v>
      </c>
      <c r="AE14" s="11"/>
      <c r="AF14" s="37" t="s">
        <v>141</v>
      </c>
      <c r="AG14" s="36" t="s">
        <v>155</v>
      </c>
    </row>
    <row r="15" spans="1:33" x14ac:dyDescent="0.25">
      <c r="B15" s="25"/>
      <c r="C15" s="26"/>
      <c r="D15" s="27"/>
      <c r="G15" s="33"/>
      <c r="W15" s="40" t="s">
        <v>143</v>
      </c>
      <c r="X15" s="12" t="s">
        <v>157</v>
      </c>
      <c r="Y15" s="36" t="s">
        <v>151</v>
      </c>
      <c r="Z15" s="38" t="s">
        <v>159</v>
      </c>
      <c r="AD15" s="9" t="s">
        <v>160</v>
      </c>
      <c r="AE15" s="11"/>
      <c r="AF15" s="37" t="s">
        <v>148</v>
      </c>
      <c r="AG15" s="36" t="s">
        <v>162</v>
      </c>
    </row>
    <row r="16" spans="1:33" x14ac:dyDescent="0.25">
      <c r="B16" s="25"/>
      <c r="C16" s="26"/>
      <c r="D16" s="27"/>
      <c r="G16" s="33"/>
      <c r="W16" s="40" t="s">
        <v>156</v>
      </c>
      <c r="X16" s="12" t="s">
        <v>164</v>
      </c>
      <c r="Y16" s="36" t="s">
        <v>158</v>
      </c>
      <c r="Z16" s="38" t="s">
        <v>166</v>
      </c>
      <c r="AD16" s="9" t="s">
        <v>167</v>
      </c>
      <c r="AE16" s="11"/>
      <c r="AF16" s="37" t="s">
        <v>154</v>
      </c>
      <c r="AG16" s="36" t="s">
        <v>169</v>
      </c>
    </row>
    <row r="17" spans="2:33" x14ac:dyDescent="0.25">
      <c r="B17" s="25"/>
      <c r="C17" s="26"/>
      <c r="D17" s="27"/>
      <c r="G17" s="33"/>
      <c r="W17" s="40" t="s">
        <v>163</v>
      </c>
      <c r="X17" s="12" t="s">
        <v>171</v>
      </c>
      <c r="Y17" s="36" t="s">
        <v>165</v>
      </c>
      <c r="AE17" s="11"/>
      <c r="AF17" s="37" t="s">
        <v>161</v>
      </c>
      <c r="AG17" s="36" t="s">
        <v>174</v>
      </c>
    </row>
    <row r="18" spans="2:33" x14ac:dyDescent="0.25">
      <c r="B18" s="25"/>
      <c r="C18" s="26"/>
      <c r="D18" s="27"/>
      <c r="G18" s="33"/>
      <c r="W18" s="40" t="s">
        <v>4947</v>
      </c>
      <c r="X18" s="12" t="s">
        <v>176</v>
      </c>
      <c r="Y18" s="36" t="s">
        <v>172</v>
      </c>
      <c r="AE18" s="11"/>
      <c r="AF18" s="37" t="s">
        <v>168</v>
      </c>
      <c r="AG18" s="36" t="s">
        <v>179</v>
      </c>
    </row>
    <row r="19" spans="2:33" x14ac:dyDescent="0.25">
      <c r="B19" s="25"/>
      <c r="C19" s="26"/>
      <c r="D19" s="27"/>
      <c r="G19" s="33"/>
      <c r="W19" s="40" t="s">
        <v>170</v>
      </c>
      <c r="X19" s="12" t="s">
        <v>181</v>
      </c>
      <c r="Y19" s="36" t="s">
        <v>177</v>
      </c>
      <c r="AE19" s="11"/>
      <c r="AF19" s="37" t="s">
        <v>173</v>
      </c>
      <c r="AG19" s="36" t="s">
        <v>184</v>
      </c>
    </row>
    <row r="20" spans="2:33" x14ac:dyDescent="0.25">
      <c r="B20" s="25"/>
      <c r="C20" s="26"/>
      <c r="D20" s="27"/>
      <c r="G20" s="33"/>
      <c r="W20" s="40" t="s">
        <v>175</v>
      </c>
      <c r="X20" s="12" t="s">
        <v>186</v>
      </c>
      <c r="Y20" s="36" t="s">
        <v>182</v>
      </c>
      <c r="AE20" s="11"/>
      <c r="AF20" s="37" t="s">
        <v>178</v>
      </c>
      <c r="AG20" s="36" t="s">
        <v>7815</v>
      </c>
    </row>
    <row r="21" spans="2:33" x14ac:dyDescent="0.25">
      <c r="B21" s="25"/>
      <c r="C21" s="26"/>
      <c r="D21" s="27"/>
      <c r="G21" s="33"/>
      <c r="W21" s="40" t="s">
        <v>180</v>
      </c>
      <c r="X21" s="12" t="s">
        <v>190</v>
      </c>
      <c r="Y21" s="36" t="s">
        <v>187</v>
      </c>
      <c r="AE21" s="11"/>
      <c r="AF21" s="37" t="s">
        <v>183</v>
      </c>
      <c r="AG21" s="36" t="s">
        <v>7816</v>
      </c>
    </row>
    <row r="22" spans="2:33" ht="12.75" customHeight="1" x14ac:dyDescent="0.25">
      <c r="B22" s="25"/>
      <c r="C22" s="26"/>
      <c r="D22" s="27"/>
      <c r="G22" s="33"/>
      <c r="W22" s="40" t="s">
        <v>185</v>
      </c>
      <c r="X22" s="12" t="s">
        <v>195</v>
      </c>
      <c r="Y22" s="36" t="s">
        <v>191</v>
      </c>
      <c r="AE22" s="11"/>
      <c r="AF22" s="37" t="s">
        <v>188</v>
      </c>
      <c r="AG22" s="36" t="s">
        <v>189</v>
      </c>
    </row>
    <row r="23" spans="2:33" x14ac:dyDescent="0.25">
      <c r="B23" s="25"/>
      <c r="C23" s="26"/>
      <c r="D23" s="27"/>
      <c r="G23" s="33"/>
      <c r="W23" s="40" t="s">
        <v>194</v>
      </c>
      <c r="X23" s="12" t="s">
        <v>200</v>
      </c>
      <c r="Y23" s="36" t="s">
        <v>196</v>
      </c>
      <c r="AE23" s="11"/>
      <c r="AF23" s="37" t="s">
        <v>192</v>
      </c>
      <c r="AG23" s="36" t="s">
        <v>193</v>
      </c>
    </row>
    <row r="24" spans="2:33" x14ac:dyDescent="0.25">
      <c r="B24" s="25"/>
      <c r="C24" s="26"/>
      <c r="D24" s="27"/>
      <c r="G24" s="33"/>
      <c r="W24" s="40" t="s">
        <v>6882</v>
      </c>
      <c r="X24" s="12" t="s">
        <v>205</v>
      </c>
      <c r="Y24" s="36" t="s">
        <v>201</v>
      </c>
      <c r="AE24" s="11"/>
      <c r="AF24" s="37" t="s">
        <v>197</v>
      </c>
      <c r="AG24" s="36" t="s">
        <v>198</v>
      </c>
    </row>
    <row r="25" spans="2:33" x14ac:dyDescent="0.25">
      <c r="B25" s="25"/>
      <c r="C25" s="26"/>
      <c r="D25" s="27"/>
      <c r="G25" s="33"/>
      <c r="W25" s="40" t="s">
        <v>199</v>
      </c>
      <c r="X25" s="12" t="s">
        <v>210</v>
      </c>
      <c r="Y25" s="36" t="s">
        <v>206</v>
      </c>
      <c r="AE25" s="11"/>
      <c r="AF25" s="37" t="s">
        <v>202</v>
      </c>
      <c r="AG25" s="36" t="s">
        <v>203</v>
      </c>
    </row>
    <row r="26" spans="2:33" ht="13.5" customHeight="1" x14ac:dyDescent="0.25">
      <c r="B26" s="25"/>
      <c r="C26" s="26"/>
      <c r="D26" s="27"/>
      <c r="G26" s="33"/>
      <c r="W26" s="40" t="s">
        <v>204</v>
      </c>
      <c r="X26" s="12" t="s">
        <v>215</v>
      </c>
      <c r="Y26" s="36" t="s">
        <v>211</v>
      </c>
      <c r="AE26" s="11"/>
      <c r="AF26" s="37" t="s">
        <v>207</v>
      </c>
      <c r="AG26" s="36" t="s">
        <v>208</v>
      </c>
    </row>
    <row r="27" spans="2:33" x14ac:dyDescent="0.25">
      <c r="B27" s="25"/>
      <c r="C27" s="26"/>
      <c r="D27" s="27"/>
      <c r="G27" s="33"/>
      <c r="W27" s="40" t="s">
        <v>209</v>
      </c>
      <c r="X27" s="12" t="s">
        <v>220</v>
      </c>
      <c r="Y27" s="36" t="s">
        <v>216</v>
      </c>
      <c r="AE27" s="11"/>
      <c r="AF27" s="37" t="s">
        <v>212</v>
      </c>
      <c r="AG27" s="36" t="s">
        <v>213</v>
      </c>
    </row>
    <row r="28" spans="2:33" x14ac:dyDescent="0.25">
      <c r="B28" s="25"/>
      <c r="C28" s="26"/>
      <c r="D28" s="27"/>
      <c r="G28" s="33"/>
      <c r="W28" s="40" t="s">
        <v>6883</v>
      </c>
      <c r="X28" s="12" t="s">
        <v>225</v>
      </c>
      <c r="Y28" s="36" t="s">
        <v>221</v>
      </c>
      <c r="AE28" s="11"/>
      <c r="AF28" s="37" t="s">
        <v>217</v>
      </c>
      <c r="AG28" s="36" t="s">
        <v>218</v>
      </c>
    </row>
    <row r="29" spans="2:33" x14ac:dyDescent="0.25">
      <c r="B29" s="25"/>
      <c r="C29" s="26"/>
      <c r="D29" s="27"/>
      <c r="G29" s="33"/>
      <c r="W29" s="40" t="s">
        <v>214</v>
      </c>
      <c r="X29" s="12" t="s">
        <v>230</v>
      </c>
      <c r="Y29" s="36" t="s">
        <v>226</v>
      </c>
      <c r="AE29" s="11"/>
      <c r="AF29" s="37" t="s">
        <v>222</v>
      </c>
      <c r="AG29" s="36" t="s">
        <v>223</v>
      </c>
    </row>
    <row r="30" spans="2:33" x14ac:dyDescent="0.25">
      <c r="B30" s="25"/>
      <c r="C30" s="26"/>
      <c r="D30" s="27"/>
      <c r="G30" s="33"/>
      <c r="W30" s="40" t="s">
        <v>219</v>
      </c>
      <c r="X30" s="12" t="s">
        <v>235</v>
      </c>
      <c r="Y30" s="36" t="s">
        <v>231</v>
      </c>
      <c r="AE30" s="11"/>
      <c r="AF30" s="37" t="s">
        <v>227</v>
      </c>
      <c r="AG30" s="36" t="s">
        <v>228</v>
      </c>
    </row>
    <row r="31" spans="2:33" x14ac:dyDescent="0.25">
      <c r="B31" s="25"/>
      <c r="C31" s="26"/>
      <c r="D31" s="27"/>
      <c r="G31" s="33"/>
      <c r="W31" s="40" t="s">
        <v>224</v>
      </c>
      <c r="X31" s="12" t="s">
        <v>240</v>
      </c>
      <c r="Y31" s="36" t="s">
        <v>6878</v>
      </c>
      <c r="AE31" s="11"/>
      <c r="AF31" s="37" t="s">
        <v>232</v>
      </c>
      <c r="AG31" s="36" t="s">
        <v>8017</v>
      </c>
    </row>
    <row r="32" spans="2:33" x14ac:dyDescent="0.25">
      <c r="B32" s="25"/>
      <c r="C32" s="26"/>
      <c r="D32" s="27"/>
      <c r="G32" s="33"/>
      <c r="W32" s="40" t="s">
        <v>229</v>
      </c>
      <c r="X32" s="12" t="s">
        <v>245</v>
      </c>
      <c r="Y32" s="36" t="s">
        <v>236</v>
      </c>
      <c r="AE32" s="11"/>
      <c r="AF32" s="37" t="s">
        <v>237</v>
      </c>
      <c r="AG32" s="36" t="s">
        <v>233</v>
      </c>
    </row>
    <row r="33" spans="2:33" x14ac:dyDescent="0.25">
      <c r="B33" s="25"/>
      <c r="C33" s="26"/>
      <c r="D33" s="27"/>
      <c r="G33" s="33"/>
      <c r="W33" s="40" t="s">
        <v>6884</v>
      </c>
      <c r="Y33" s="36" t="s">
        <v>241</v>
      </c>
      <c r="AE33" s="11"/>
      <c r="AF33" s="37" t="s">
        <v>8013</v>
      </c>
      <c r="AG33" s="36" t="s">
        <v>238</v>
      </c>
    </row>
    <row r="34" spans="2:33" x14ac:dyDescent="0.25">
      <c r="B34" s="25"/>
      <c r="C34" s="26"/>
      <c r="D34" s="27"/>
      <c r="G34" s="33"/>
      <c r="W34" s="40" t="s">
        <v>7843</v>
      </c>
      <c r="Y34" s="36" t="s">
        <v>246</v>
      </c>
      <c r="AE34" s="11"/>
      <c r="AF34" s="37" t="s">
        <v>7811</v>
      </c>
      <c r="AG34" s="36" t="s">
        <v>243</v>
      </c>
    </row>
    <row r="35" spans="2:33" x14ac:dyDescent="0.25">
      <c r="B35" s="25"/>
      <c r="C35" s="26"/>
      <c r="D35" s="27"/>
      <c r="G35" s="33"/>
      <c r="W35" s="40" t="s">
        <v>234</v>
      </c>
      <c r="Y35" s="36" t="s">
        <v>250</v>
      </c>
      <c r="AE35" s="11"/>
      <c r="AF35" s="37" t="s">
        <v>242</v>
      </c>
      <c r="AG35" s="36" t="s">
        <v>248</v>
      </c>
    </row>
    <row r="36" spans="2:33" x14ac:dyDescent="0.25">
      <c r="B36" s="25"/>
      <c r="C36" s="26"/>
      <c r="D36" s="27"/>
      <c r="G36" s="33"/>
      <c r="W36" s="40" t="s">
        <v>6885</v>
      </c>
      <c r="Y36" s="36" t="s">
        <v>254</v>
      </c>
      <c r="AE36" s="11"/>
      <c r="AF36" s="37" t="s">
        <v>247</v>
      </c>
      <c r="AG36" s="36" t="s">
        <v>252</v>
      </c>
    </row>
    <row r="37" spans="2:33" x14ac:dyDescent="0.25">
      <c r="B37" s="25"/>
      <c r="C37" s="26"/>
      <c r="D37" s="27"/>
      <c r="G37" s="33"/>
      <c r="W37" s="40" t="s">
        <v>239</v>
      </c>
      <c r="Y37" s="36" t="s">
        <v>258</v>
      </c>
      <c r="AE37" s="11"/>
      <c r="AF37" s="37" t="s">
        <v>251</v>
      </c>
      <c r="AG37" s="36" t="s">
        <v>256</v>
      </c>
    </row>
    <row r="38" spans="2:33" x14ac:dyDescent="0.25">
      <c r="B38" s="25"/>
      <c r="C38" s="26"/>
      <c r="D38" s="27"/>
      <c r="G38" s="33"/>
      <c r="W38" s="40" t="s">
        <v>244</v>
      </c>
      <c r="Y38" s="36" t="s">
        <v>262</v>
      </c>
      <c r="AE38" s="11"/>
      <c r="AF38" s="37" t="s">
        <v>255</v>
      </c>
      <c r="AG38" s="36" t="s">
        <v>260</v>
      </c>
    </row>
    <row r="39" spans="2:33" x14ac:dyDescent="0.25">
      <c r="B39" s="25"/>
      <c r="C39" s="26"/>
      <c r="D39" s="27"/>
      <c r="G39" s="33"/>
      <c r="W39" s="40" t="s">
        <v>249</v>
      </c>
      <c r="Y39" s="36" t="s">
        <v>266</v>
      </c>
      <c r="AE39" s="11"/>
      <c r="AF39" s="37" t="s">
        <v>259</v>
      </c>
      <c r="AG39" s="36" t="s">
        <v>264</v>
      </c>
    </row>
    <row r="40" spans="2:33" x14ac:dyDescent="0.25">
      <c r="B40" s="25"/>
      <c r="C40" s="26"/>
      <c r="D40" s="27"/>
      <c r="G40" s="33"/>
      <c r="W40" s="40" t="s">
        <v>253</v>
      </c>
      <c r="Y40" s="36" t="s">
        <v>270</v>
      </c>
      <c r="AF40" s="37" t="s">
        <v>7812</v>
      </c>
      <c r="AG40" s="36" t="s">
        <v>268</v>
      </c>
    </row>
    <row r="41" spans="2:33" x14ac:dyDescent="0.25">
      <c r="B41" s="25"/>
      <c r="C41" s="26"/>
      <c r="D41" s="27"/>
      <c r="G41" s="33"/>
      <c r="W41" s="40" t="s">
        <v>6886</v>
      </c>
      <c r="Y41" s="36" t="s">
        <v>273</v>
      </c>
      <c r="AF41" s="37" t="s">
        <v>8014</v>
      </c>
      <c r="AG41" s="36" t="s">
        <v>277</v>
      </c>
    </row>
    <row r="42" spans="2:33" x14ac:dyDescent="0.25">
      <c r="B42" s="25"/>
      <c r="C42" s="26"/>
      <c r="D42" s="27"/>
      <c r="G42" s="33"/>
      <c r="W42" s="40" t="s">
        <v>6887</v>
      </c>
      <c r="AF42" s="37" t="s">
        <v>263</v>
      </c>
      <c r="AG42" s="36" t="s">
        <v>279</v>
      </c>
    </row>
    <row r="43" spans="2:33" x14ac:dyDescent="0.25">
      <c r="B43" s="25"/>
      <c r="C43" s="26"/>
      <c r="D43" s="27"/>
      <c r="G43" s="33"/>
      <c r="W43" s="40" t="s">
        <v>257</v>
      </c>
      <c r="AF43" s="37" t="s">
        <v>267</v>
      </c>
      <c r="AG43" s="36" t="s">
        <v>281</v>
      </c>
    </row>
    <row r="44" spans="2:33" x14ac:dyDescent="0.25">
      <c r="B44" s="25"/>
      <c r="C44" s="26"/>
      <c r="D44" s="27"/>
      <c r="G44" s="33"/>
      <c r="W44" s="40" t="s">
        <v>6888</v>
      </c>
      <c r="AF44" s="37" t="s">
        <v>271</v>
      </c>
      <c r="AG44" s="36" t="s">
        <v>283</v>
      </c>
    </row>
    <row r="45" spans="2:33" x14ac:dyDescent="0.25">
      <c r="B45" s="25"/>
      <c r="C45" s="26"/>
      <c r="D45" s="27"/>
      <c r="G45" s="33"/>
      <c r="W45" s="40" t="s">
        <v>6889</v>
      </c>
      <c r="AF45" s="37" t="s">
        <v>274</v>
      </c>
      <c r="AG45" s="36" t="s">
        <v>286</v>
      </c>
    </row>
    <row r="46" spans="2:33" x14ac:dyDescent="0.25">
      <c r="B46" s="25"/>
      <c r="C46" s="26"/>
      <c r="D46" s="27"/>
      <c r="G46" s="33"/>
      <c r="W46" s="40" t="s">
        <v>261</v>
      </c>
      <c r="AF46" s="37" t="s">
        <v>276</v>
      </c>
      <c r="AG46" s="36" t="s">
        <v>289</v>
      </c>
    </row>
    <row r="47" spans="2:33" x14ac:dyDescent="0.25">
      <c r="B47" s="25"/>
      <c r="C47" s="26"/>
      <c r="D47" s="27"/>
      <c r="G47" s="33"/>
      <c r="W47" s="40" t="s">
        <v>265</v>
      </c>
      <c r="AF47" s="37" t="s">
        <v>278</v>
      </c>
      <c r="AG47" s="36" t="s">
        <v>292</v>
      </c>
    </row>
    <row r="48" spans="2:33" x14ac:dyDescent="0.25">
      <c r="B48" s="25"/>
      <c r="C48" s="26"/>
      <c r="D48" s="27"/>
      <c r="G48" s="33"/>
      <c r="W48" s="40" t="s">
        <v>6890</v>
      </c>
      <c r="AF48" s="37" t="s">
        <v>280</v>
      </c>
      <c r="AG48" s="36" t="s">
        <v>8018</v>
      </c>
    </row>
    <row r="49" spans="2:33" x14ac:dyDescent="0.25">
      <c r="B49" s="25"/>
      <c r="C49" s="26"/>
      <c r="D49" s="27"/>
      <c r="G49" s="33"/>
      <c r="W49" s="40" t="s">
        <v>6891</v>
      </c>
      <c r="AF49" s="37" t="s">
        <v>282</v>
      </c>
      <c r="AG49" s="36" t="s">
        <v>297</v>
      </c>
    </row>
    <row r="50" spans="2:33" x14ac:dyDescent="0.25">
      <c r="B50" s="25"/>
      <c r="C50" s="26"/>
      <c r="D50" s="27"/>
      <c r="G50" s="33"/>
      <c r="W50" s="40" t="s">
        <v>7844</v>
      </c>
      <c r="AF50" s="37" t="s">
        <v>285</v>
      </c>
      <c r="AG50" s="36" t="s">
        <v>300</v>
      </c>
    </row>
    <row r="51" spans="2:33" x14ac:dyDescent="0.25">
      <c r="B51" s="25"/>
      <c r="C51" s="26"/>
      <c r="D51" s="27"/>
      <c r="G51" s="33"/>
      <c r="W51" s="40" t="s">
        <v>269</v>
      </c>
      <c r="AF51" s="37" t="s">
        <v>288</v>
      </c>
      <c r="AG51" s="36" t="s">
        <v>302</v>
      </c>
    </row>
    <row r="52" spans="2:33" x14ac:dyDescent="0.25">
      <c r="B52" s="25"/>
      <c r="C52" s="26"/>
      <c r="D52" s="27"/>
      <c r="G52" s="33"/>
      <c r="W52" s="40" t="s">
        <v>272</v>
      </c>
      <c r="AF52" s="37" t="s">
        <v>291</v>
      </c>
      <c r="AG52" s="36" t="s">
        <v>7817</v>
      </c>
    </row>
    <row r="53" spans="2:33" x14ac:dyDescent="0.25">
      <c r="B53" s="25"/>
      <c r="C53" s="26"/>
      <c r="D53" s="27"/>
      <c r="G53" s="33"/>
      <c r="W53" s="40" t="s">
        <v>275</v>
      </c>
      <c r="AF53" s="37" t="s">
        <v>294</v>
      </c>
      <c r="AG53" s="36" t="s">
        <v>304</v>
      </c>
    </row>
    <row r="54" spans="2:33" x14ac:dyDescent="0.25">
      <c r="B54" s="25"/>
      <c r="C54" s="26"/>
      <c r="D54" s="27"/>
      <c r="G54" s="33"/>
      <c r="W54" s="40" t="s">
        <v>284</v>
      </c>
      <c r="AF54" s="37" t="s">
        <v>296</v>
      </c>
      <c r="AG54" s="36" t="s">
        <v>306</v>
      </c>
    </row>
    <row r="55" spans="2:33" x14ac:dyDescent="0.25">
      <c r="B55" s="25"/>
      <c r="C55" s="26"/>
      <c r="D55" s="27"/>
      <c r="G55" s="33"/>
      <c r="W55" s="40" t="s">
        <v>287</v>
      </c>
      <c r="AF55" s="37" t="s">
        <v>299</v>
      </c>
      <c r="AG55" s="36" t="s">
        <v>310</v>
      </c>
    </row>
    <row r="56" spans="2:33" x14ac:dyDescent="0.25">
      <c r="B56" s="25"/>
      <c r="C56" s="26"/>
      <c r="D56" s="27"/>
      <c r="G56" s="33"/>
      <c r="W56" s="40" t="s">
        <v>4953</v>
      </c>
      <c r="AF56" s="37" t="s">
        <v>301</v>
      </c>
      <c r="AG56" s="36" t="s">
        <v>313</v>
      </c>
    </row>
    <row r="57" spans="2:33" x14ac:dyDescent="0.25">
      <c r="B57" s="25"/>
      <c r="C57" s="26"/>
      <c r="D57" s="27"/>
      <c r="G57" s="33"/>
      <c r="W57" s="40" t="s">
        <v>7845</v>
      </c>
      <c r="AF57" s="37" t="s">
        <v>303</v>
      </c>
      <c r="AG57" s="36" t="s">
        <v>316</v>
      </c>
    </row>
    <row r="58" spans="2:33" x14ac:dyDescent="0.25">
      <c r="B58" s="25"/>
      <c r="C58" s="26"/>
      <c r="D58" s="27"/>
      <c r="G58" s="33"/>
      <c r="W58" s="40" t="s">
        <v>290</v>
      </c>
      <c r="AF58" s="37" t="s">
        <v>305</v>
      </c>
      <c r="AG58" s="36" t="s">
        <v>319</v>
      </c>
    </row>
    <row r="59" spans="2:33" x14ac:dyDescent="0.25">
      <c r="B59" s="25"/>
      <c r="C59" s="26"/>
      <c r="D59" s="27"/>
      <c r="G59" s="33"/>
      <c r="W59" s="40" t="s">
        <v>6892</v>
      </c>
      <c r="AF59" s="37" t="s">
        <v>307</v>
      </c>
      <c r="AG59" s="36" t="s">
        <v>322</v>
      </c>
    </row>
    <row r="60" spans="2:33" x14ac:dyDescent="0.25">
      <c r="B60" s="25"/>
      <c r="C60" s="26"/>
      <c r="D60" s="27"/>
      <c r="G60" s="33"/>
      <c r="W60" s="40" t="s">
        <v>6893</v>
      </c>
      <c r="AF60" s="37" t="s">
        <v>309</v>
      </c>
      <c r="AG60" s="36" t="s">
        <v>8019</v>
      </c>
    </row>
    <row r="61" spans="2:33" x14ac:dyDescent="0.25">
      <c r="B61" s="25"/>
      <c r="C61" s="26"/>
      <c r="D61" s="27"/>
      <c r="G61" s="33"/>
      <c r="W61" s="40" t="s">
        <v>293</v>
      </c>
      <c r="AF61" s="37" t="s">
        <v>312</v>
      </c>
      <c r="AG61" s="36" t="s">
        <v>325</v>
      </c>
    </row>
    <row r="62" spans="2:33" x14ac:dyDescent="0.25">
      <c r="B62" s="25"/>
      <c r="C62" s="26"/>
      <c r="D62" s="27"/>
      <c r="G62" s="33"/>
      <c r="W62" s="40" t="s">
        <v>295</v>
      </c>
      <c r="AF62" s="37" t="s">
        <v>315</v>
      </c>
      <c r="AG62" s="36" t="s">
        <v>328</v>
      </c>
    </row>
    <row r="63" spans="2:33" x14ac:dyDescent="0.25">
      <c r="B63" s="25"/>
      <c r="C63" s="26"/>
      <c r="D63" s="27"/>
      <c r="G63" s="33"/>
      <c r="W63" s="40" t="s">
        <v>298</v>
      </c>
      <c r="AF63" s="37" t="s">
        <v>318</v>
      </c>
      <c r="AG63" s="36" t="s">
        <v>331</v>
      </c>
    </row>
    <row r="64" spans="2:33" x14ac:dyDescent="0.25">
      <c r="B64" s="25"/>
      <c r="C64" s="26"/>
      <c r="D64" s="2"/>
      <c r="G64" s="33"/>
      <c r="W64" s="40" t="s">
        <v>308</v>
      </c>
      <c r="AF64" s="37" t="s">
        <v>321</v>
      </c>
      <c r="AG64" s="36" t="s">
        <v>334</v>
      </c>
    </row>
    <row r="65" spans="2:33" x14ac:dyDescent="0.25">
      <c r="B65" s="25"/>
      <c r="C65" s="26"/>
      <c r="D65" s="2"/>
      <c r="G65" s="33"/>
      <c r="W65" s="40" t="s">
        <v>311</v>
      </c>
      <c r="AF65" s="37" t="s">
        <v>324</v>
      </c>
      <c r="AG65" s="36" t="s">
        <v>337</v>
      </c>
    </row>
    <row r="66" spans="2:33" x14ac:dyDescent="0.25">
      <c r="B66" s="25"/>
      <c r="C66" s="26"/>
      <c r="D66" s="2"/>
      <c r="G66" s="33"/>
      <c r="W66" s="40" t="s">
        <v>314</v>
      </c>
      <c r="AF66" s="37" t="s">
        <v>327</v>
      </c>
      <c r="AG66" s="36" t="s">
        <v>340</v>
      </c>
    </row>
    <row r="67" spans="2:33" x14ac:dyDescent="0.25">
      <c r="B67" s="25"/>
      <c r="C67" s="26"/>
      <c r="D67" s="2"/>
      <c r="G67" s="33"/>
      <c r="W67" s="40" t="s">
        <v>317</v>
      </c>
      <c r="AF67" s="37" t="s">
        <v>330</v>
      </c>
      <c r="AG67" s="36" t="s">
        <v>343</v>
      </c>
    </row>
    <row r="68" spans="2:33" x14ac:dyDescent="0.25">
      <c r="B68" s="25"/>
      <c r="C68" s="26"/>
      <c r="D68" s="2"/>
      <c r="G68" s="33"/>
      <c r="W68" s="40" t="s">
        <v>320</v>
      </c>
      <c r="AF68" s="37" t="s">
        <v>333</v>
      </c>
      <c r="AG68" s="36" t="s">
        <v>346</v>
      </c>
    </row>
    <row r="69" spans="2:33" x14ac:dyDescent="0.25">
      <c r="B69" s="25"/>
      <c r="C69" s="26"/>
      <c r="D69" s="2"/>
      <c r="G69" s="33"/>
      <c r="W69" s="40" t="s">
        <v>323</v>
      </c>
      <c r="AF69" s="37" t="s">
        <v>336</v>
      </c>
      <c r="AG69" s="36" t="s">
        <v>353</v>
      </c>
    </row>
    <row r="70" spans="2:33" x14ac:dyDescent="0.25">
      <c r="B70" s="25"/>
      <c r="C70" s="26"/>
      <c r="D70" s="2"/>
      <c r="G70" s="33"/>
      <c r="W70" s="40" t="s">
        <v>326</v>
      </c>
      <c r="AF70" s="37" t="s">
        <v>339</v>
      </c>
      <c r="AG70" s="36" t="s">
        <v>356</v>
      </c>
    </row>
    <row r="71" spans="2:33" x14ac:dyDescent="0.25">
      <c r="B71" s="25"/>
      <c r="C71" s="26"/>
      <c r="D71" s="2"/>
      <c r="G71" s="33"/>
      <c r="W71" s="40" t="s">
        <v>329</v>
      </c>
      <c r="AF71" s="37" t="s">
        <v>342</v>
      </c>
      <c r="AG71" s="36" t="s">
        <v>359</v>
      </c>
    </row>
    <row r="72" spans="2:33" x14ac:dyDescent="0.25">
      <c r="B72" s="25"/>
      <c r="C72" s="26"/>
      <c r="D72" s="2"/>
      <c r="G72" s="33"/>
      <c r="W72" s="40" t="s">
        <v>332</v>
      </c>
      <c r="AF72" s="37" t="s">
        <v>8015</v>
      </c>
      <c r="AG72" s="36" t="s">
        <v>8020</v>
      </c>
    </row>
    <row r="73" spans="2:33" x14ac:dyDescent="0.25">
      <c r="B73" s="25"/>
      <c r="C73" s="26"/>
      <c r="D73" s="2"/>
      <c r="G73" s="33"/>
      <c r="W73" s="40" t="s">
        <v>335</v>
      </c>
      <c r="AF73" s="37" t="s">
        <v>7813</v>
      </c>
      <c r="AG73" s="36" t="s">
        <v>362</v>
      </c>
    </row>
    <row r="74" spans="2:33" x14ac:dyDescent="0.25">
      <c r="B74" s="25"/>
      <c r="C74" s="26"/>
      <c r="D74" s="2"/>
      <c r="G74" s="33"/>
      <c r="W74" s="40" t="s">
        <v>6894</v>
      </c>
      <c r="AF74" s="37" t="s">
        <v>8016</v>
      </c>
      <c r="AG74" s="36" t="s">
        <v>365</v>
      </c>
    </row>
    <row r="75" spans="2:33" x14ac:dyDescent="0.25">
      <c r="B75" s="25"/>
      <c r="C75" s="26"/>
      <c r="D75" s="2"/>
      <c r="G75" s="33"/>
      <c r="W75" s="40" t="s">
        <v>338</v>
      </c>
      <c r="AF75" s="37" t="s">
        <v>345</v>
      </c>
      <c r="AG75" s="36" t="s">
        <v>368</v>
      </c>
    </row>
    <row r="76" spans="2:33" x14ac:dyDescent="0.25">
      <c r="B76" s="25"/>
      <c r="C76" s="26"/>
      <c r="D76" s="2"/>
      <c r="G76" s="33"/>
      <c r="W76" s="40" t="s">
        <v>6895</v>
      </c>
      <c r="AF76" s="37" t="s">
        <v>348</v>
      </c>
      <c r="AG76" s="36" t="s">
        <v>7818</v>
      </c>
    </row>
    <row r="77" spans="2:33" x14ac:dyDescent="0.25">
      <c r="B77" s="25"/>
      <c r="C77" s="26"/>
      <c r="D77" s="2"/>
      <c r="G77" s="33"/>
      <c r="W77" s="40" t="s">
        <v>341</v>
      </c>
      <c r="AF77" s="37" t="s">
        <v>350</v>
      </c>
      <c r="AG77" s="36" t="s">
        <v>371</v>
      </c>
    </row>
    <row r="78" spans="2:33" x14ac:dyDescent="0.25">
      <c r="B78" s="25"/>
      <c r="C78" s="26"/>
      <c r="D78" s="2"/>
      <c r="G78" s="33"/>
      <c r="W78" s="40" t="s">
        <v>4965</v>
      </c>
      <c r="AF78" s="37" t="s">
        <v>352</v>
      </c>
      <c r="AG78" s="36" t="s">
        <v>374</v>
      </c>
    </row>
    <row r="79" spans="2:33" x14ac:dyDescent="0.25">
      <c r="B79" s="25"/>
      <c r="C79" s="26"/>
      <c r="D79" s="2"/>
      <c r="G79" s="33"/>
      <c r="W79" s="40" t="s">
        <v>344</v>
      </c>
      <c r="AF79" s="37" t="s">
        <v>355</v>
      </c>
      <c r="AG79" s="36" t="s">
        <v>376</v>
      </c>
    </row>
    <row r="80" spans="2:33" ht="15" customHeight="1" x14ac:dyDescent="0.25">
      <c r="B80" s="25"/>
      <c r="C80" s="26"/>
      <c r="D80" s="2"/>
      <c r="G80" s="33"/>
      <c r="W80" s="40" t="s">
        <v>347</v>
      </c>
      <c r="AF80" s="37" t="s">
        <v>358</v>
      </c>
      <c r="AG80" s="36" t="s">
        <v>378</v>
      </c>
    </row>
    <row r="81" spans="2:33" x14ac:dyDescent="0.25">
      <c r="B81" s="25"/>
      <c r="C81" s="26"/>
      <c r="D81" s="2"/>
      <c r="G81" s="33"/>
      <c r="W81" s="40" t="s">
        <v>349</v>
      </c>
      <c r="AF81" s="37" t="s">
        <v>361</v>
      </c>
      <c r="AG81" s="36" t="s">
        <v>380</v>
      </c>
    </row>
    <row r="82" spans="2:33" x14ac:dyDescent="0.25">
      <c r="B82" s="25"/>
      <c r="C82" s="26"/>
      <c r="D82" s="2"/>
      <c r="G82" s="33"/>
      <c r="W82" s="40" t="s">
        <v>351</v>
      </c>
      <c r="AF82" s="37" t="s">
        <v>364</v>
      </c>
      <c r="AG82" s="36" t="s">
        <v>381</v>
      </c>
    </row>
    <row r="83" spans="2:33" x14ac:dyDescent="0.25">
      <c r="B83" s="25"/>
      <c r="C83" s="26"/>
      <c r="D83" s="2"/>
      <c r="G83" s="33"/>
      <c r="W83" s="40" t="s">
        <v>354</v>
      </c>
      <c r="AF83" s="37" t="s">
        <v>367</v>
      </c>
      <c r="AG83" s="36" t="s">
        <v>382</v>
      </c>
    </row>
    <row r="84" spans="2:33" x14ac:dyDescent="0.25">
      <c r="B84" s="25"/>
      <c r="C84" s="26"/>
      <c r="D84" s="2"/>
      <c r="G84" s="33"/>
      <c r="W84" s="40" t="s">
        <v>357</v>
      </c>
      <c r="AF84" s="37" t="s">
        <v>370</v>
      </c>
      <c r="AG84" s="36" t="s">
        <v>383</v>
      </c>
    </row>
    <row r="85" spans="2:33" x14ac:dyDescent="0.25">
      <c r="B85" s="25"/>
      <c r="C85" s="26"/>
      <c r="D85" s="2"/>
      <c r="G85" s="33"/>
      <c r="W85" s="40" t="s">
        <v>360</v>
      </c>
      <c r="AF85" s="37" t="s">
        <v>373</v>
      </c>
      <c r="AG85" s="36" t="s">
        <v>384</v>
      </c>
    </row>
    <row r="86" spans="2:33" x14ac:dyDescent="0.25">
      <c r="B86" s="25"/>
      <c r="C86" s="26"/>
      <c r="D86" s="2"/>
      <c r="G86" s="33"/>
      <c r="W86" s="40" t="s">
        <v>363</v>
      </c>
      <c r="AG86" s="36" t="s">
        <v>385</v>
      </c>
    </row>
    <row r="87" spans="2:33" x14ac:dyDescent="0.25">
      <c r="B87" s="25"/>
      <c r="C87" s="26"/>
      <c r="D87" s="2"/>
      <c r="G87" s="33"/>
      <c r="W87" s="40" t="s">
        <v>366</v>
      </c>
      <c r="AG87" s="36" t="s">
        <v>386</v>
      </c>
    </row>
    <row r="88" spans="2:33" x14ac:dyDescent="0.25">
      <c r="B88" s="25"/>
      <c r="C88" s="26"/>
      <c r="D88" s="2"/>
      <c r="G88" s="33"/>
      <c r="W88" s="40" t="s">
        <v>369</v>
      </c>
      <c r="AG88" s="36" t="s">
        <v>388</v>
      </c>
    </row>
    <row r="89" spans="2:33" x14ac:dyDescent="0.25">
      <c r="B89" s="25"/>
      <c r="C89" s="26"/>
      <c r="D89" s="2"/>
      <c r="G89" s="33"/>
      <c r="W89" s="40" t="s">
        <v>372</v>
      </c>
      <c r="AG89" s="36" t="s">
        <v>391</v>
      </c>
    </row>
    <row r="90" spans="2:33" x14ac:dyDescent="0.25">
      <c r="B90" s="25"/>
      <c r="C90" s="26"/>
      <c r="D90" s="2"/>
      <c r="G90" s="33"/>
      <c r="W90" s="40" t="s">
        <v>375</v>
      </c>
      <c r="AG90" s="36" t="s">
        <v>393</v>
      </c>
    </row>
    <row r="91" spans="2:33" x14ac:dyDescent="0.25">
      <c r="B91" s="25"/>
      <c r="C91" s="26"/>
      <c r="D91" s="2"/>
      <c r="G91" s="33"/>
      <c r="W91" s="40" t="s">
        <v>377</v>
      </c>
      <c r="AG91" s="36" t="s">
        <v>396</v>
      </c>
    </row>
    <row r="92" spans="2:33" x14ac:dyDescent="0.25">
      <c r="B92" s="25"/>
      <c r="C92" s="26"/>
      <c r="D92" s="2"/>
      <c r="G92" s="33"/>
      <c r="W92" s="40" t="s">
        <v>379</v>
      </c>
      <c r="AG92" s="36" t="s">
        <v>398</v>
      </c>
    </row>
    <row r="93" spans="2:33" x14ac:dyDescent="0.25">
      <c r="B93" s="25"/>
      <c r="C93" s="26"/>
      <c r="D93" s="2"/>
      <c r="G93" s="33"/>
      <c r="W93" s="40" t="s">
        <v>7846</v>
      </c>
      <c r="AG93" s="36" t="s">
        <v>400</v>
      </c>
    </row>
    <row r="94" spans="2:33" x14ac:dyDescent="0.25">
      <c r="B94" s="25"/>
      <c r="C94" s="26"/>
      <c r="D94" s="2"/>
      <c r="G94" s="33"/>
      <c r="W94" s="40" t="s">
        <v>387</v>
      </c>
      <c r="AG94" s="36" t="s">
        <v>402</v>
      </c>
    </row>
    <row r="95" spans="2:33" x14ac:dyDescent="0.25">
      <c r="B95" s="25"/>
      <c r="C95" s="26"/>
      <c r="D95" s="2"/>
      <c r="G95" s="33"/>
      <c r="W95" s="40" t="s">
        <v>389</v>
      </c>
      <c r="AG95" s="36" t="s">
        <v>404</v>
      </c>
    </row>
    <row r="96" spans="2:33" x14ac:dyDescent="0.25">
      <c r="B96" s="25"/>
      <c r="C96" s="26"/>
      <c r="D96" s="2"/>
      <c r="G96" s="33"/>
      <c r="W96" s="40" t="s">
        <v>390</v>
      </c>
      <c r="AG96" s="36" t="s">
        <v>406</v>
      </c>
    </row>
    <row r="97" spans="2:33" x14ac:dyDescent="0.25">
      <c r="B97" s="25"/>
      <c r="C97" s="26"/>
      <c r="D97" s="2"/>
      <c r="G97" s="33"/>
      <c r="W97" s="40" t="s">
        <v>392</v>
      </c>
      <c r="AG97" s="36" t="s">
        <v>408</v>
      </c>
    </row>
    <row r="98" spans="2:33" x14ac:dyDescent="0.25">
      <c r="B98" s="25"/>
      <c r="C98" s="26"/>
      <c r="D98" s="2"/>
      <c r="G98" s="33"/>
      <c r="W98" s="40" t="s">
        <v>394</v>
      </c>
      <c r="AG98" s="36" t="s">
        <v>410</v>
      </c>
    </row>
    <row r="99" spans="2:33" x14ac:dyDescent="0.25">
      <c r="B99" s="25"/>
      <c r="C99" s="26"/>
      <c r="D99" s="2"/>
      <c r="G99" s="33"/>
      <c r="W99" s="40" t="s">
        <v>395</v>
      </c>
      <c r="AG99" s="36" t="s">
        <v>8021</v>
      </c>
    </row>
    <row r="100" spans="2:33" x14ac:dyDescent="0.25">
      <c r="B100" s="25"/>
      <c r="C100" s="26"/>
      <c r="D100" s="2"/>
      <c r="G100" s="33"/>
      <c r="W100" s="40" t="s">
        <v>397</v>
      </c>
      <c r="AG100" s="36" t="s">
        <v>412</v>
      </c>
    </row>
    <row r="101" spans="2:33" x14ac:dyDescent="0.25">
      <c r="B101" s="25"/>
      <c r="C101" s="26"/>
      <c r="D101" s="2"/>
      <c r="G101" s="33"/>
      <c r="W101" s="40" t="s">
        <v>399</v>
      </c>
      <c r="AG101" s="36" t="s">
        <v>415</v>
      </c>
    </row>
    <row r="102" spans="2:33" x14ac:dyDescent="0.25">
      <c r="B102" s="25"/>
      <c r="C102" s="26"/>
      <c r="D102" s="2"/>
      <c r="G102" s="33"/>
      <c r="W102" s="40" t="s">
        <v>401</v>
      </c>
      <c r="AG102" s="36" t="s">
        <v>417</v>
      </c>
    </row>
    <row r="103" spans="2:33" x14ac:dyDescent="0.25">
      <c r="B103" s="25"/>
      <c r="C103" s="26"/>
      <c r="D103" s="2"/>
      <c r="G103" s="33"/>
      <c r="W103" s="40" t="s">
        <v>403</v>
      </c>
      <c r="AG103" s="36" t="s">
        <v>7819</v>
      </c>
    </row>
    <row r="104" spans="2:33" x14ac:dyDescent="0.25">
      <c r="B104" s="25"/>
      <c r="C104" s="26"/>
      <c r="D104" s="2"/>
      <c r="G104" s="33"/>
      <c r="W104" s="40" t="s">
        <v>405</v>
      </c>
      <c r="AG104" s="36" t="s">
        <v>419</v>
      </c>
    </row>
    <row r="105" spans="2:33" x14ac:dyDescent="0.25">
      <c r="B105" s="25"/>
      <c r="C105" s="26"/>
      <c r="D105" s="2"/>
      <c r="G105" s="33"/>
      <c r="W105" s="40" t="s">
        <v>407</v>
      </c>
      <c r="AG105" s="36" t="s">
        <v>421</v>
      </c>
    </row>
    <row r="106" spans="2:33" x14ac:dyDescent="0.25">
      <c r="B106" s="25"/>
      <c r="C106" s="26"/>
      <c r="D106" s="2"/>
      <c r="G106" s="33"/>
      <c r="W106" s="40" t="s">
        <v>6896</v>
      </c>
      <c r="AG106" s="36" t="s">
        <v>423</v>
      </c>
    </row>
    <row r="107" spans="2:33" x14ac:dyDescent="0.25">
      <c r="B107" s="25"/>
      <c r="C107" s="26"/>
      <c r="D107" s="2"/>
      <c r="G107" s="33"/>
      <c r="W107" s="40" t="s">
        <v>6897</v>
      </c>
      <c r="AG107" s="36" t="s">
        <v>426</v>
      </c>
    </row>
    <row r="108" spans="2:33" x14ac:dyDescent="0.25">
      <c r="B108" s="25"/>
      <c r="C108" s="26"/>
      <c r="D108" s="2"/>
      <c r="G108" s="33"/>
      <c r="W108" s="40" t="s">
        <v>409</v>
      </c>
      <c r="AG108" s="36" t="s">
        <v>428</v>
      </c>
    </row>
    <row r="109" spans="2:33" x14ac:dyDescent="0.25">
      <c r="B109" s="25"/>
      <c r="C109" s="26"/>
      <c r="D109" s="2"/>
      <c r="G109" s="33"/>
      <c r="W109" s="40" t="s">
        <v>411</v>
      </c>
      <c r="AG109" s="36" t="s">
        <v>430</v>
      </c>
    </row>
    <row r="110" spans="2:33" x14ac:dyDescent="0.25">
      <c r="B110" s="25"/>
      <c r="C110" s="26"/>
      <c r="D110" s="2"/>
      <c r="G110" s="33"/>
      <c r="W110" s="40" t="s">
        <v>413</v>
      </c>
      <c r="AG110" s="36" t="s">
        <v>432</v>
      </c>
    </row>
    <row r="111" spans="2:33" x14ac:dyDescent="0.25">
      <c r="B111" s="25"/>
      <c r="C111" s="26"/>
      <c r="D111" s="2"/>
      <c r="G111" s="33"/>
      <c r="W111" s="40" t="s">
        <v>414</v>
      </c>
      <c r="AG111" s="36" t="s">
        <v>434</v>
      </c>
    </row>
    <row r="112" spans="2:33" x14ac:dyDescent="0.25">
      <c r="B112" s="25"/>
      <c r="C112" s="26"/>
      <c r="D112" s="2"/>
      <c r="G112" s="33"/>
      <c r="W112" s="40" t="s">
        <v>416</v>
      </c>
      <c r="AG112" s="36" t="s">
        <v>436</v>
      </c>
    </row>
    <row r="113" spans="2:33" x14ac:dyDescent="0.25">
      <c r="B113" s="25"/>
      <c r="C113" s="26"/>
      <c r="D113" s="2"/>
      <c r="G113" s="33"/>
      <c r="W113" s="40" t="s">
        <v>418</v>
      </c>
      <c r="AG113" s="36" t="s">
        <v>438</v>
      </c>
    </row>
    <row r="114" spans="2:33" x14ac:dyDescent="0.25">
      <c r="B114" s="25"/>
      <c r="C114" s="26"/>
      <c r="D114" s="2"/>
      <c r="G114" s="33"/>
      <c r="W114" s="40" t="s">
        <v>6898</v>
      </c>
      <c r="AG114" s="36" t="s">
        <v>440</v>
      </c>
    </row>
    <row r="115" spans="2:33" x14ac:dyDescent="0.25">
      <c r="B115" s="25"/>
      <c r="C115" s="26"/>
      <c r="D115" s="2"/>
      <c r="G115" s="33"/>
      <c r="W115" s="40" t="s">
        <v>420</v>
      </c>
      <c r="AG115" s="36" t="s">
        <v>442</v>
      </c>
    </row>
    <row r="116" spans="2:33" x14ac:dyDescent="0.25">
      <c r="B116" s="25"/>
      <c r="C116" s="26"/>
      <c r="D116" s="2"/>
      <c r="G116" s="33"/>
      <c r="W116" s="40" t="s">
        <v>422</v>
      </c>
      <c r="AG116" s="36" t="s">
        <v>444</v>
      </c>
    </row>
    <row r="117" spans="2:33" x14ac:dyDescent="0.25">
      <c r="B117" s="25"/>
      <c r="C117" s="26"/>
      <c r="D117" s="2"/>
      <c r="G117" s="33"/>
      <c r="W117" s="40" t="s">
        <v>424</v>
      </c>
      <c r="AG117" s="36" t="s">
        <v>446</v>
      </c>
    </row>
    <row r="118" spans="2:33" x14ac:dyDescent="0.25">
      <c r="B118" s="25"/>
      <c r="C118" s="26"/>
      <c r="D118" s="2"/>
      <c r="G118" s="33"/>
      <c r="W118" s="40" t="s">
        <v>425</v>
      </c>
      <c r="AG118" s="36" t="s">
        <v>448</v>
      </c>
    </row>
    <row r="119" spans="2:33" x14ac:dyDescent="0.25">
      <c r="B119" s="25"/>
      <c r="C119" s="26"/>
      <c r="D119" s="2"/>
      <c r="G119" s="33"/>
      <c r="W119" s="40" t="s">
        <v>4973</v>
      </c>
      <c r="AG119" s="36" t="s">
        <v>450</v>
      </c>
    </row>
    <row r="120" spans="2:33" x14ac:dyDescent="0.25">
      <c r="B120" s="25"/>
      <c r="C120" s="26"/>
      <c r="D120" s="2"/>
      <c r="G120" s="33"/>
      <c r="W120" s="40" t="s">
        <v>427</v>
      </c>
      <c r="AG120" s="36" t="s">
        <v>452</v>
      </c>
    </row>
    <row r="121" spans="2:33" x14ac:dyDescent="0.25">
      <c r="B121" s="25"/>
      <c r="C121" s="26"/>
      <c r="D121" s="2"/>
      <c r="G121" s="33"/>
      <c r="W121" s="40" t="s">
        <v>429</v>
      </c>
      <c r="AG121" s="36" t="s">
        <v>454</v>
      </c>
    </row>
    <row r="122" spans="2:33" x14ac:dyDescent="0.25">
      <c r="B122" s="25"/>
      <c r="C122" s="26"/>
      <c r="D122" s="2"/>
      <c r="G122" s="33"/>
      <c r="W122" s="40" t="s">
        <v>431</v>
      </c>
      <c r="AG122" s="36" t="s">
        <v>455</v>
      </c>
    </row>
    <row r="123" spans="2:33" x14ac:dyDescent="0.25">
      <c r="B123" s="25"/>
      <c r="C123" s="26"/>
      <c r="D123" s="2"/>
      <c r="G123" s="33"/>
      <c r="W123" s="40" t="s">
        <v>433</v>
      </c>
      <c r="AG123" s="36" t="s">
        <v>457</v>
      </c>
    </row>
    <row r="124" spans="2:33" x14ac:dyDescent="0.25">
      <c r="B124" s="25"/>
      <c r="C124" s="26"/>
      <c r="D124" s="2"/>
      <c r="G124" s="33"/>
      <c r="W124" s="40" t="s">
        <v>6899</v>
      </c>
      <c r="AG124" s="36" t="s">
        <v>459</v>
      </c>
    </row>
    <row r="125" spans="2:33" x14ac:dyDescent="0.25">
      <c r="B125" s="25"/>
      <c r="C125" s="26"/>
      <c r="D125" s="2"/>
      <c r="G125" s="33"/>
      <c r="W125" s="40" t="s">
        <v>435</v>
      </c>
      <c r="AG125" s="36" t="s">
        <v>461</v>
      </c>
    </row>
    <row r="126" spans="2:33" x14ac:dyDescent="0.25">
      <c r="B126" s="25"/>
      <c r="C126" s="26"/>
      <c r="D126" s="2"/>
      <c r="G126" s="33"/>
      <c r="W126" s="40" t="s">
        <v>437</v>
      </c>
      <c r="AG126" s="36" t="s">
        <v>463</v>
      </c>
    </row>
    <row r="127" spans="2:33" x14ac:dyDescent="0.25">
      <c r="B127" s="25"/>
      <c r="C127" s="26"/>
      <c r="D127" s="2"/>
      <c r="G127" s="33"/>
      <c r="W127" s="40" t="s">
        <v>439</v>
      </c>
      <c r="AG127" s="36" t="s">
        <v>465</v>
      </c>
    </row>
    <row r="128" spans="2:33" x14ac:dyDescent="0.25">
      <c r="B128" s="25"/>
      <c r="C128" s="26"/>
      <c r="D128" s="2"/>
      <c r="G128" s="33"/>
      <c r="W128" s="40" t="s">
        <v>4978</v>
      </c>
      <c r="AG128" s="36" t="s">
        <v>467</v>
      </c>
    </row>
    <row r="129" spans="2:33" x14ac:dyDescent="0.25">
      <c r="B129" s="25"/>
      <c r="C129" s="26"/>
      <c r="D129" s="2"/>
      <c r="G129" s="33"/>
      <c r="W129" s="40" t="s">
        <v>441</v>
      </c>
      <c r="AG129" s="36" t="s">
        <v>469</v>
      </c>
    </row>
    <row r="130" spans="2:33" x14ac:dyDescent="0.25">
      <c r="B130" s="25"/>
      <c r="C130" s="26"/>
      <c r="D130" s="2"/>
      <c r="G130" s="33"/>
      <c r="W130" s="40" t="s">
        <v>443</v>
      </c>
      <c r="AG130" s="36" t="s">
        <v>471</v>
      </c>
    </row>
    <row r="131" spans="2:33" x14ac:dyDescent="0.25">
      <c r="B131" s="25"/>
      <c r="C131" s="26"/>
      <c r="D131" s="2"/>
      <c r="G131" s="33"/>
      <c r="W131" s="40" t="s">
        <v>6900</v>
      </c>
      <c r="AG131" s="36" t="s">
        <v>8022</v>
      </c>
    </row>
    <row r="132" spans="2:33" x14ac:dyDescent="0.25">
      <c r="B132" s="25"/>
      <c r="C132" s="26"/>
      <c r="D132" s="2"/>
      <c r="G132" s="33"/>
      <c r="W132" s="40" t="s">
        <v>445</v>
      </c>
      <c r="AG132" s="36" t="s">
        <v>473</v>
      </c>
    </row>
    <row r="133" spans="2:33" x14ac:dyDescent="0.25">
      <c r="B133" s="25"/>
      <c r="C133" s="26"/>
      <c r="D133" s="2"/>
      <c r="G133" s="33"/>
      <c r="W133" s="40" t="s">
        <v>447</v>
      </c>
      <c r="AG133" s="36" t="s">
        <v>475</v>
      </c>
    </row>
    <row r="134" spans="2:33" x14ac:dyDescent="0.25">
      <c r="B134" s="25"/>
      <c r="C134" s="26"/>
      <c r="D134" s="2"/>
      <c r="G134" s="33"/>
      <c r="W134" s="40" t="s">
        <v>6901</v>
      </c>
      <c r="AG134" s="36" t="s">
        <v>477</v>
      </c>
    </row>
    <row r="135" spans="2:33" x14ac:dyDescent="0.25">
      <c r="B135" s="25"/>
      <c r="C135" s="26"/>
      <c r="D135" s="2"/>
      <c r="G135" s="33"/>
      <c r="W135" s="40" t="s">
        <v>449</v>
      </c>
      <c r="AG135" s="36" t="s">
        <v>7820</v>
      </c>
    </row>
    <row r="136" spans="2:33" x14ac:dyDescent="0.25">
      <c r="B136" s="25"/>
      <c r="C136" s="26"/>
      <c r="D136" s="2"/>
      <c r="G136" s="33"/>
      <c r="W136" s="40" t="s">
        <v>6902</v>
      </c>
      <c r="AG136" s="36" t="s">
        <v>479</v>
      </c>
    </row>
    <row r="137" spans="2:33" x14ac:dyDescent="0.25">
      <c r="B137" s="25"/>
      <c r="C137" s="26"/>
      <c r="D137" s="2"/>
      <c r="G137" s="33"/>
      <c r="W137" s="40" t="s">
        <v>451</v>
      </c>
      <c r="AG137" s="36" t="s">
        <v>480</v>
      </c>
    </row>
    <row r="138" spans="2:33" x14ac:dyDescent="0.25">
      <c r="B138" s="25"/>
      <c r="C138" s="26"/>
      <c r="D138" s="2"/>
      <c r="G138" s="33"/>
      <c r="W138" s="40" t="s">
        <v>453</v>
      </c>
      <c r="AG138" s="36" t="s">
        <v>481</v>
      </c>
    </row>
    <row r="139" spans="2:33" x14ac:dyDescent="0.25">
      <c r="B139" s="25"/>
      <c r="C139" s="26"/>
      <c r="D139" s="2"/>
      <c r="G139" s="33"/>
      <c r="W139" s="40" t="s">
        <v>456</v>
      </c>
      <c r="AG139" s="36" t="s">
        <v>482</v>
      </c>
    </row>
    <row r="140" spans="2:33" x14ac:dyDescent="0.25">
      <c r="B140" s="25"/>
      <c r="C140" s="26"/>
      <c r="D140" s="2"/>
      <c r="G140" s="33"/>
      <c r="W140" s="40" t="s">
        <v>6903</v>
      </c>
      <c r="AG140" s="36" t="s">
        <v>8023</v>
      </c>
    </row>
    <row r="141" spans="2:33" x14ac:dyDescent="0.25">
      <c r="B141" s="25"/>
      <c r="C141" s="26"/>
      <c r="D141" s="2"/>
      <c r="G141" s="33"/>
      <c r="W141" s="40" t="s">
        <v>458</v>
      </c>
      <c r="AG141" s="36" t="s">
        <v>484</v>
      </c>
    </row>
    <row r="142" spans="2:33" x14ac:dyDescent="0.25">
      <c r="B142" s="25"/>
      <c r="C142" s="26"/>
      <c r="D142" s="2"/>
      <c r="G142" s="33"/>
      <c r="W142" s="40" t="s">
        <v>460</v>
      </c>
      <c r="AG142" s="36" t="s">
        <v>486</v>
      </c>
    </row>
    <row r="143" spans="2:33" x14ac:dyDescent="0.25">
      <c r="B143" s="25"/>
      <c r="C143" s="26"/>
      <c r="D143" s="2"/>
      <c r="G143" s="33"/>
      <c r="W143" s="40" t="s">
        <v>462</v>
      </c>
      <c r="AG143" s="36" t="s">
        <v>488</v>
      </c>
    </row>
    <row r="144" spans="2:33" x14ac:dyDescent="0.25">
      <c r="B144" s="25"/>
      <c r="C144" s="26"/>
      <c r="D144" s="2"/>
      <c r="G144" s="33"/>
      <c r="W144" s="40" t="s">
        <v>7847</v>
      </c>
      <c r="AG144" s="36" t="s">
        <v>490</v>
      </c>
    </row>
    <row r="145" spans="2:33" x14ac:dyDescent="0.25">
      <c r="B145" s="25"/>
      <c r="C145" s="26"/>
      <c r="D145" s="2"/>
      <c r="G145" s="33"/>
      <c r="W145" s="40" t="s">
        <v>7848</v>
      </c>
      <c r="AG145" s="36" t="s">
        <v>492</v>
      </c>
    </row>
    <row r="146" spans="2:33" x14ac:dyDescent="0.25">
      <c r="B146" s="25"/>
      <c r="C146" s="26"/>
      <c r="D146" s="2"/>
      <c r="G146" s="33"/>
      <c r="W146" s="40" t="s">
        <v>464</v>
      </c>
      <c r="AG146" s="36" t="s">
        <v>495</v>
      </c>
    </row>
    <row r="147" spans="2:33" x14ac:dyDescent="0.25">
      <c r="B147" s="25"/>
      <c r="C147" s="26"/>
      <c r="D147" s="2"/>
      <c r="G147" s="33"/>
      <c r="W147" s="40" t="s">
        <v>466</v>
      </c>
      <c r="AG147" s="36" t="s">
        <v>497</v>
      </c>
    </row>
    <row r="148" spans="2:33" x14ac:dyDescent="0.25">
      <c r="B148" s="25"/>
      <c r="C148" s="26"/>
      <c r="D148" s="2"/>
      <c r="G148" s="33"/>
      <c r="W148" s="40" t="s">
        <v>468</v>
      </c>
      <c r="AG148" s="36" t="s">
        <v>499</v>
      </c>
    </row>
    <row r="149" spans="2:33" x14ac:dyDescent="0.25">
      <c r="B149" s="25"/>
      <c r="C149" s="26"/>
      <c r="D149" s="2"/>
      <c r="G149" s="33"/>
      <c r="W149" s="40" t="s">
        <v>470</v>
      </c>
      <c r="AG149" s="36" t="s">
        <v>501</v>
      </c>
    </row>
    <row r="150" spans="2:33" x14ac:dyDescent="0.25">
      <c r="B150" s="25"/>
      <c r="C150" s="26"/>
      <c r="D150" s="2"/>
      <c r="G150" s="33"/>
      <c r="W150" s="40" t="s">
        <v>6904</v>
      </c>
      <c r="AG150" s="36" t="s">
        <v>503</v>
      </c>
    </row>
    <row r="151" spans="2:33" x14ac:dyDescent="0.25">
      <c r="B151" s="25"/>
      <c r="C151" s="26"/>
      <c r="D151" s="2"/>
      <c r="G151" s="33"/>
      <c r="W151" s="40" t="s">
        <v>472</v>
      </c>
      <c r="AG151" s="36" t="s">
        <v>504</v>
      </c>
    </row>
    <row r="152" spans="2:33" x14ac:dyDescent="0.25">
      <c r="B152" s="25"/>
      <c r="C152" s="26"/>
      <c r="D152" s="2"/>
      <c r="G152" s="33"/>
      <c r="W152" s="40" t="s">
        <v>474</v>
      </c>
      <c r="AG152" s="36" t="s">
        <v>505</v>
      </c>
    </row>
    <row r="153" spans="2:33" x14ac:dyDescent="0.25">
      <c r="B153" s="25"/>
      <c r="C153" s="26"/>
      <c r="D153" s="2"/>
      <c r="G153" s="33"/>
      <c r="W153" s="40" t="s">
        <v>476</v>
      </c>
      <c r="AG153" s="36" t="s">
        <v>506</v>
      </c>
    </row>
    <row r="154" spans="2:33" x14ac:dyDescent="0.25">
      <c r="B154" s="25"/>
      <c r="C154" s="26"/>
      <c r="D154" s="2"/>
      <c r="G154" s="33"/>
      <c r="W154" s="40" t="s">
        <v>478</v>
      </c>
      <c r="AG154" s="36" t="s">
        <v>507</v>
      </c>
    </row>
    <row r="155" spans="2:33" x14ac:dyDescent="0.25">
      <c r="B155" s="25"/>
      <c r="C155" s="26"/>
      <c r="D155" s="2"/>
      <c r="G155" s="33"/>
      <c r="W155" s="40" t="s">
        <v>483</v>
      </c>
      <c r="AG155" s="36" t="s">
        <v>508</v>
      </c>
    </row>
    <row r="156" spans="2:33" x14ac:dyDescent="0.25">
      <c r="B156" s="25"/>
      <c r="C156" s="26"/>
      <c r="D156" s="2"/>
      <c r="G156" s="33"/>
      <c r="W156" s="40" t="s">
        <v>485</v>
      </c>
      <c r="AG156" s="36" t="s">
        <v>509</v>
      </c>
    </row>
    <row r="157" spans="2:33" x14ac:dyDescent="0.25">
      <c r="B157" s="25"/>
      <c r="C157" s="26"/>
      <c r="D157" s="2"/>
      <c r="G157" s="33"/>
      <c r="W157" s="40" t="s">
        <v>487</v>
      </c>
      <c r="AG157" s="36" t="s">
        <v>511</v>
      </c>
    </row>
    <row r="158" spans="2:33" x14ac:dyDescent="0.25">
      <c r="B158" s="25"/>
      <c r="C158" s="26"/>
      <c r="D158" s="2"/>
      <c r="G158" s="33"/>
      <c r="W158" s="40" t="s">
        <v>489</v>
      </c>
      <c r="AG158" s="36" t="s">
        <v>512</v>
      </c>
    </row>
    <row r="159" spans="2:33" x14ac:dyDescent="0.25">
      <c r="B159" s="25"/>
      <c r="C159" s="26"/>
      <c r="D159" s="2"/>
      <c r="G159" s="33"/>
      <c r="W159" s="40" t="s">
        <v>491</v>
      </c>
      <c r="AG159" s="36" t="s">
        <v>513</v>
      </c>
    </row>
    <row r="160" spans="2:33" x14ac:dyDescent="0.25">
      <c r="B160" s="25"/>
      <c r="C160" s="26"/>
      <c r="D160" s="2"/>
      <c r="G160" s="33"/>
      <c r="W160" s="40" t="s">
        <v>493</v>
      </c>
      <c r="AG160" s="36" t="s">
        <v>7821</v>
      </c>
    </row>
    <row r="161" spans="2:33" x14ac:dyDescent="0.25">
      <c r="B161" s="25"/>
      <c r="C161" s="26"/>
      <c r="D161" s="2"/>
      <c r="G161" s="33"/>
      <c r="W161" s="40" t="s">
        <v>7849</v>
      </c>
      <c r="AG161" s="36" t="s">
        <v>514</v>
      </c>
    </row>
    <row r="162" spans="2:33" x14ac:dyDescent="0.25">
      <c r="B162" s="25"/>
      <c r="C162" s="26"/>
      <c r="D162" s="2"/>
      <c r="G162" s="33"/>
      <c r="W162" s="40" t="s">
        <v>7850</v>
      </c>
      <c r="AG162" s="36" t="s">
        <v>516</v>
      </c>
    </row>
    <row r="163" spans="2:33" x14ac:dyDescent="0.25">
      <c r="B163" s="25"/>
      <c r="C163" s="26"/>
      <c r="D163" s="2"/>
      <c r="G163" s="33"/>
      <c r="W163" s="40" t="s">
        <v>494</v>
      </c>
      <c r="AG163" s="36" t="s">
        <v>518</v>
      </c>
    </row>
    <row r="164" spans="2:33" x14ac:dyDescent="0.25">
      <c r="B164" s="25"/>
      <c r="C164" s="26"/>
      <c r="D164" s="2"/>
      <c r="G164" s="33"/>
      <c r="W164" s="40" t="s">
        <v>496</v>
      </c>
      <c r="AG164" s="36" t="s">
        <v>520</v>
      </c>
    </row>
    <row r="165" spans="2:33" x14ac:dyDescent="0.25">
      <c r="B165" s="25"/>
      <c r="C165" s="26"/>
      <c r="D165" s="2"/>
      <c r="G165" s="33"/>
      <c r="W165" s="40" t="s">
        <v>498</v>
      </c>
      <c r="AG165" s="36" t="s">
        <v>522</v>
      </c>
    </row>
    <row r="166" spans="2:33" x14ac:dyDescent="0.25">
      <c r="B166" s="25"/>
      <c r="C166" s="26"/>
      <c r="D166" s="2"/>
      <c r="G166" s="33"/>
      <c r="W166" s="40" t="s">
        <v>500</v>
      </c>
      <c r="AG166" s="36" t="s">
        <v>524</v>
      </c>
    </row>
    <row r="167" spans="2:33" x14ac:dyDescent="0.25">
      <c r="B167" s="25"/>
      <c r="C167" s="26"/>
      <c r="D167" s="2"/>
      <c r="G167" s="33"/>
      <c r="W167" s="40" t="s">
        <v>502</v>
      </c>
      <c r="AG167" s="36" t="s">
        <v>526</v>
      </c>
    </row>
    <row r="168" spans="2:33" x14ac:dyDescent="0.25">
      <c r="B168" s="25"/>
      <c r="C168" s="26"/>
      <c r="D168" s="2"/>
      <c r="G168" s="33"/>
      <c r="W168" s="40" t="s">
        <v>6905</v>
      </c>
      <c r="AG168" s="36" t="s">
        <v>7822</v>
      </c>
    </row>
    <row r="169" spans="2:33" x14ac:dyDescent="0.25">
      <c r="B169" s="25"/>
      <c r="C169" s="26"/>
      <c r="D169" s="2"/>
      <c r="G169" s="33"/>
      <c r="W169" s="40" t="s">
        <v>6906</v>
      </c>
      <c r="AG169" s="36" t="s">
        <v>528</v>
      </c>
    </row>
    <row r="170" spans="2:33" x14ac:dyDescent="0.25">
      <c r="B170" s="25"/>
      <c r="C170" s="26"/>
      <c r="D170" s="2"/>
      <c r="G170" s="33"/>
      <c r="W170" s="40" t="s">
        <v>510</v>
      </c>
      <c r="AG170" s="36" t="s">
        <v>530</v>
      </c>
    </row>
    <row r="171" spans="2:33" x14ac:dyDescent="0.25">
      <c r="B171" s="25"/>
      <c r="C171" s="26"/>
      <c r="D171" s="2"/>
      <c r="G171" s="33"/>
      <c r="W171" s="40" t="s">
        <v>515</v>
      </c>
      <c r="AG171" s="36" t="s">
        <v>532</v>
      </c>
    </row>
    <row r="172" spans="2:33" x14ac:dyDescent="0.25">
      <c r="B172" s="25"/>
      <c r="C172" s="26"/>
      <c r="D172" s="2"/>
      <c r="G172" s="33"/>
      <c r="W172" s="40" t="s">
        <v>517</v>
      </c>
      <c r="AG172" s="36" t="s">
        <v>534</v>
      </c>
    </row>
    <row r="173" spans="2:33" x14ac:dyDescent="0.25">
      <c r="B173" s="25"/>
      <c r="C173" s="26"/>
      <c r="D173" s="2"/>
      <c r="G173" s="33"/>
      <c r="W173" s="40" t="s">
        <v>519</v>
      </c>
      <c r="AG173" s="36" t="s">
        <v>536</v>
      </c>
    </row>
    <row r="174" spans="2:33" x14ac:dyDescent="0.25">
      <c r="B174" s="25"/>
      <c r="C174" s="26"/>
      <c r="D174" s="2"/>
      <c r="G174" s="33"/>
      <c r="W174" s="40" t="s">
        <v>6907</v>
      </c>
      <c r="AG174" s="36" t="s">
        <v>7823</v>
      </c>
    </row>
    <row r="175" spans="2:33" x14ac:dyDescent="0.25">
      <c r="B175" s="25"/>
      <c r="C175" s="26"/>
      <c r="D175" s="2"/>
      <c r="G175" s="33"/>
      <c r="W175" s="40" t="s">
        <v>521</v>
      </c>
      <c r="AG175" s="36" t="s">
        <v>538</v>
      </c>
    </row>
    <row r="176" spans="2:33" x14ac:dyDescent="0.25">
      <c r="B176" s="25"/>
      <c r="C176" s="26"/>
      <c r="D176" s="2"/>
      <c r="G176" s="33"/>
      <c r="W176" s="40" t="s">
        <v>523</v>
      </c>
      <c r="AG176" s="36" t="s">
        <v>540</v>
      </c>
    </row>
    <row r="177" spans="2:33" x14ac:dyDescent="0.25">
      <c r="B177" s="25"/>
      <c r="C177" s="26"/>
      <c r="D177" s="2"/>
      <c r="G177" s="33"/>
      <c r="W177" s="40" t="s">
        <v>525</v>
      </c>
      <c r="AG177" s="36" t="s">
        <v>542</v>
      </c>
    </row>
    <row r="178" spans="2:33" x14ac:dyDescent="0.25">
      <c r="B178" s="25"/>
      <c r="C178" s="26"/>
      <c r="D178" s="2"/>
      <c r="G178" s="33"/>
      <c r="W178" s="40" t="s">
        <v>527</v>
      </c>
      <c r="AG178" s="36" t="s">
        <v>544</v>
      </c>
    </row>
    <row r="179" spans="2:33" x14ac:dyDescent="0.25">
      <c r="B179" s="25"/>
      <c r="C179" s="26"/>
      <c r="D179" s="2"/>
      <c r="G179" s="33"/>
      <c r="W179" s="40" t="s">
        <v>529</v>
      </c>
      <c r="AG179" s="36" t="s">
        <v>546</v>
      </c>
    </row>
    <row r="180" spans="2:33" x14ac:dyDescent="0.25">
      <c r="B180" s="25"/>
      <c r="C180" s="26"/>
      <c r="D180" s="2"/>
      <c r="G180" s="33"/>
      <c r="W180" s="40" t="s">
        <v>531</v>
      </c>
      <c r="AG180" s="36" t="s">
        <v>8024</v>
      </c>
    </row>
    <row r="181" spans="2:33" x14ac:dyDescent="0.25">
      <c r="B181" s="25"/>
      <c r="C181" s="26"/>
      <c r="D181" s="2"/>
      <c r="G181" s="33"/>
      <c r="W181" s="40" t="s">
        <v>6908</v>
      </c>
      <c r="AG181" s="36" t="s">
        <v>548</v>
      </c>
    </row>
    <row r="182" spans="2:33" x14ac:dyDescent="0.25">
      <c r="B182" s="25"/>
      <c r="C182" s="26"/>
      <c r="D182" s="2"/>
      <c r="G182" s="33"/>
      <c r="W182" s="40" t="s">
        <v>533</v>
      </c>
      <c r="AG182" s="36" t="s">
        <v>550</v>
      </c>
    </row>
    <row r="183" spans="2:33" x14ac:dyDescent="0.25">
      <c r="B183" s="25"/>
      <c r="C183" s="26"/>
      <c r="D183" s="2"/>
      <c r="G183" s="33"/>
      <c r="W183" s="40" t="s">
        <v>535</v>
      </c>
      <c r="AG183" s="36" t="s">
        <v>551</v>
      </c>
    </row>
    <row r="184" spans="2:33" x14ac:dyDescent="0.25">
      <c r="B184" s="25"/>
      <c r="C184" s="26"/>
      <c r="D184" s="2"/>
      <c r="G184" s="33"/>
      <c r="W184" s="40" t="s">
        <v>537</v>
      </c>
      <c r="AG184" s="36" t="s">
        <v>553</v>
      </c>
    </row>
    <row r="185" spans="2:33" x14ac:dyDescent="0.25">
      <c r="B185" s="25"/>
      <c r="C185" s="26"/>
      <c r="D185" s="2"/>
      <c r="G185" s="33"/>
      <c r="W185" s="40" t="s">
        <v>7851</v>
      </c>
      <c r="AG185" s="36" t="s">
        <v>555</v>
      </c>
    </row>
    <row r="186" spans="2:33" x14ac:dyDescent="0.25">
      <c r="B186" s="25"/>
      <c r="C186" s="26"/>
      <c r="D186" s="2"/>
      <c r="G186" s="33"/>
      <c r="W186" s="40" t="s">
        <v>539</v>
      </c>
      <c r="AG186" s="36" t="s">
        <v>8025</v>
      </c>
    </row>
    <row r="187" spans="2:33" x14ac:dyDescent="0.25">
      <c r="B187" s="25"/>
      <c r="C187" s="26"/>
      <c r="D187" s="2"/>
      <c r="G187" s="33"/>
      <c r="W187" s="40" t="s">
        <v>6909</v>
      </c>
      <c r="AG187" s="36" t="s">
        <v>7824</v>
      </c>
    </row>
    <row r="188" spans="2:33" x14ac:dyDescent="0.25">
      <c r="B188" s="25"/>
      <c r="C188" s="26"/>
      <c r="D188" s="2"/>
      <c r="G188" s="33"/>
      <c r="W188" s="40" t="s">
        <v>541</v>
      </c>
      <c r="AG188" s="36" t="s">
        <v>558</v>
      </c>
    </row>
    <row r="189" spans="2:33" x14ac:dyDescent="0.25">
      <c r="B189" s="25"/>
      <c r="C189" s="26"/>
      <c r="D189" s="2"/>
      <c r="G189" s="33"/>
      <c r="W189" s="40" t="s">
        <v>543</v>
      </c>
      <c r="AG189" s="36" t="s">
        <v>560</v>
      </c>
    </row>
    <row r="190" spans="2:33" x14ac:dyDescent="0.25">
      <c r="B190" s="25"/>
      <c r="C190" s="26"/>
      <c r="D190" s="2"/>
      <c r="G190" s="33"/>
      <c r="W190" s="40" t="s">
        <v>6910</v>
      </c>
      <c r="AG190" s="36" t="s">
        <v>562</v>
      </c>
    </row>
    <row r="191" spans="2:33" x14ac:dyDescent="0.25">
      <c r="B191" s="25"/>
      <c r="C191" s="26"/>
      <c r="D191" s="2"/>
      <c r="G191" s="33"/>
      <c r="W191" s="40" t="s">
        <v>7852</v>
      </c>
      <c r="AG191" s="36" t="s">
        <v>565</v>
      </c>
    </row>
    <row r="192" spans="2:33" x14ac:dyDescent="0.25">
      <c r="B192" s="25"/>
      <c r="C192" s="26"/>
      <c r="D192" s="2"/>
      <c r="G192" s="33"/>
      <c r="W192" s="40" t="s">
        <v>545</v>
      </c>
      <c r="AG192" s="36" t="s">
        <v>567</v>
      </c>
    </row>
    <row r="193" spans="2:33" x14ac:dyDescent="0.25">
      <c r="B193" s="25"/>
      <c r="C193" s="26"/>
      <c r="D193" s="2"/>
      <c r="G193" s="33"/>
      <c r="W193" s="40" t="s">
        <v>547</v>
      </c>
      <c r="AG193" s="36" t="s">
        <v>569</v>
      </c>
    </row>
    <row r="194" spans="2:33" x14ac:dyDescent="0.25">
      <c r="B194" s="25"/>
      <c r="C194" s="26"/>
      <c r="D194" s="2"/>
      <c r="G194" s="33"/>
      <c r="W194" s="40" t="s">
        <v>6911</v>
      </c>
      <c r="AG194" s="36" t="s">
        <v>571</v>
      </c>
    </row>
    <row r="195" spans="2:33" x14ac:dyDescent="0.25">
      <c r="B195" s="25"/>
      <c r="C195" s="26"/>
      <c r="D195" s="2"/>
      <c r="G195" s="33"/>
      <c r="W195" s="40" t="s">
        <v>6912</v>
      </c>
      <c r="AG195" s="36" t="s">
        <v>573</v>
      </c>
    </row>
    <row r="196" spans="2:33" x14ac:dyDescent="0.25">
      <c r="B196" s="25"/>
      <c r="C196" s="26"/>
      <c r="D196" s="2"/>
      <c r="G196" s="33"/>
      <c r="W196" s="40" t="s">
        <v>549</v>
      </c>
      <c r="AG196" s="36" t="s">
        <v>575</v>
      </c>
    </row>
    <row r="197" spans="2:33" x14ac:dyDescent="0.25">
      <c r="B197" s="25"/>
      <c r="C197" s="26"/>
      <c r="D197" s="2"/>
      <c r="G197" s="33"/>
      <c r="W197" s="40" t="s">
        <v>552</v>
      </c>
      <c r="AG197" s="36" t="s">
        <v>577</v>
      </c>
    </row>
    <row r="198" spans="2:33" x14ac:dyDescent="0.25">
      <c r="B198" s="25"/>
      <c r="C198" s="26"/>
      <c r="D198" s="2"/>
      <c r="G198" s="33"/>
      <c r="W198" s="40" t="s">
        <v>554</v>
      </c>
      <c r="AG198" s="36" t="s">
        <v>579</v>
      </c>
    </row>
    <row r="199" spans="2:33" x14ac:dyDescent="0.25">
      <c r="B199" s="25"/>
      <c r="C199" s="26"/>
      <c r="D199" s="2"/>
      <c r="G199" s="33"/>
      <c r="W199" s="40" t="s">
        <v>556</v>
      </c>
      <c r="AG199" s="36" t="s">
        <v>581</v>
      </c>
    </row>
    <row r="200" spans="2:33" x14ac:dyDescent="0.25">
      <c r="B200" s="25"/>
      <c r="C200" s="26"/>
      <c r="D200" s="2"/>
      <c r="G200" s="33"/>
      <c r="W200" s="40" t="s">
        <v>557</v>
      </c>
      <c r="AG200" s="36" t="s">
        <v>583</v>
      </c>
    </row>
    <row r="201" spans="2:33" x14ac:dyDescent="0.25">
      <c r="B201" s="25"/>
      <c r="C201" s="26"/>
      <c r="D201" s="2"/>
      <c r="G201" s="33"/>
      <c r="W201" s="40" t="s">
        <v>7853</v>
      </c>
      <c r="AG201" s="36" t="s">
        <v>585</v>
      </c>
    </row>
    <row r="202" spans="2:33" x14ac:dyDescent="0.25">
      <c r="B202" s="25"/>
      <c r="C202" s="26"/>
      <c r="D202" s="2"/>
      <c r="G202" s="33"/>
      <c r="W202" s="40" t="s">
        <v>559</v>
      </c>
      <c r="AG202" s="36" t="s">
        <v>587</v>
      </c>
    </row>
    <row r="203" spans="2:33" x14ac:dyDescent="0.25">
      <c r="B203" s="25"/>
      <c r="C203" s="26"/>
      <c r="D203" s="2"/>
      <c r="G203" s="33"/>
      <c r="W203" s="40" t="s">
        <v>561</v>
      </c>
      <c r="AG203" s="36" t="s">
        <v>589</v>
      </c>
    </row>
    <row r="204" spans="2:33" x14ac:dyDescent="0.25">
      <c r="B204" s="25"/>
      <c r="C204" s="26"/>
      <c r="D204" s="2"/>
      <c r="G204" s="33"/>
      <c r="W204" s="40" t="s">
        <v>563</v>
      </c>
      <c r="AG204" s="36" t="s">
        <v>591</v>
      </c>
    </row>
    <row r="205" spans="2:33" x14ac:dyDescent="0.25">
      <c r="B205" s="25"/>
      <c r="C205" s="26"/>
      <c r="D205" s="2"/>
      <c r="G205" s="33"/>
      <c r="W205" s="40" t="s">
        <v>564</v>
      </c>
      <c r="AG205" s="36" t="s">
        <v>592</v>
      </c>
    </row>
    <row r="206" spans="2:33" x14ac:dyDescent="0.25">
      <c r="B206" s="25"/>
      <c r="C206" s="26"/>
      <c r="D206" s="2"/>
      <c r="G206" s="33"/>
      <c r="W206" s="40" t="s">
        <v>6913</v>
      </c>
      <c r="AG206" s="36" t="s">
        <v>593</v>
      </c>
    </row>
    <row r="207" spans="2:33" x14ac:dyDescent="0.25">
      <c r="B207" s="25"/>
      <c r="C207" s="26"/>
      <c r="D207" s="2"/>
      <c r="G207" s="33"/>
      <c r="W207" s="40" t="s">
        <v>566</v>
      </c>
      <c r="AG207" s="36" t="s">
        <v>595</v>
      </c>
    </row>
    <row r="208" spans="2:33" x14ac:dyDescent="0.25">
      <c r="B208" s="25"/>
      <c r="C208" s="26"/>
      <c r="D208" s="2"/>
      <c r="G208" s="33"/>
      <c r="W208" s="40" t="s">
        <v>6914</v>
      </c>
      <c r="AG208" s="36" t="s">
        <v>596</v>
      </c>
    </row>
    <row r="209" spans="2:33" x14ac:dyDescent="0.25">
      <c r="B209" s="25"/>
      <c r="C209" s="26"/>
      <c r="D209" s="2"/>
      <c r="G209" s="33"/>
      <c r="W209" s="40" t="s">
        <v>570</v>
      </c>
      <c r="AG209" s="36" t="s">
        <v>597</v>
      </c>
    </row>
    <row r="210" spans="2:33" x14ac:dyDescent="0.25">
      <c r="B210" s="25"/>
      <c r="C210" s="26"/>
      <c r="D210" s="2"/>
      <c r="G210" s="33"/>
      <c r="W210" s="40" t="s">
        <v>572</v>
      </c>
      <c r="AG210" s="36" t="s">
        <v>598</v>
      </c>
    </row>
    <row r="211" spans="2:33" x14ac:dyDescent="0.25">
      <c r="B211" s="25"/>
      <c r="C211" s="26"/>
      <c r="D211" s="2"/>
      <c r="G211" s="33"/>
      <c r="W211" s="40" t="s">
        <v>574</v>
      </c>
      <c r="AG211" s="36" t="s">
        <v>600</v>
      </c>
    </row>
    <row r="212" spans="2:33" x14ac:dyDescent="0.25">
      <c r="B212" s="25"/>
      <c r="C212" s="26"/>
      <c r="D212" s="2"/>
      <c r="G212" s="33"/>
      <c r="W212" s="40" t="s">
        <v>576</v>
      </c>
      <c r="AG212" s="36" t="s">
        <v>602</v>
      </c>
    </row>
    <row r="213" spans="2:33" ht="15" customHeight="1" x14ac:dyDescent="0.25">
      <c r="B213" s="25"/>
      <c r="C213" s="26"/>
      <c r="D213" s="2"/>
      <c r="G213" s="33"/>
      <c r="W213" s="40" t="s">
        <v>578</v>
      </c>
      <c r="AG213" s="36" t="s">
        <v>8026</v>
      </c>
    </row>
    <row r="214" spans="2:33" x14ac:dyDescent="0.25">
      <c r="B214" s="25"/>
      <c r="C214" s="26"/>
      <c r="D214" s="2"/>
      <c r="G214" s="33"/>
      <c r="W214" s="40" t="s">
        <v>5002</v>
      </c>
      <c r="AG214" s="36" t="s">
        <v>606</v>
      </c>
    </row>
    <row r="215" spans="2:33" x14ac:dyDescent="0.25">
      <c r="B215" s="25"/>
      <c r="C215" s="26"/>
      <c r="D215" s="2"/>
      <c r="G215" s="33"/>
      <c r="W215" s="40" t="s">
        <v>580</v>
      </c>
      <c r="AG215" s="36" t="s">
        <v>608</v>
      </c>
    </row>
    <row r="216" spans="2:33" x14ac:dyDescent="0.25">
      <c r="B216" s="25"/>
      <c r="C216" s="26"/>
      <c r="D216" s="2"/>
      <c r="G216" s="33"/>
      <c r="W216" s="40" t="s">
        <v>582</v>
      </c>
      <c r="AG216" s="36" t="s">
        <v>611</v>
      </c>
    </row>
    <row r="217" spans="2:33" x14ac:dyDescent="0.25">
      <c r="B217" s="25"/>
      <c r="C217" s="26"/>
      <c r="D217" s="2"/>
      <c r="G217" s="33"/>
      <c r="W217" s="40" t="s">
        <v>584</v>
      </c>
      <c r="AG217" s="36" t="s">
        <v>613</v>
      </c>
    </row>
    <row r="218" spans="2:33" x14ac:dyDescent="0.25">
      <c r="B218" s="25"/>
      <c r="C218" s="26"/>
      <c r="D218" s="2"/>
      <c r="G218" s="33"/>
      <c r="W218" s="40" t="s">
        <v>586</v>
      </c>
      <c r="AG218" s="36" t="s">
        <v>615</v>
      </c>
    </row>
    <row r="219" spans="2:33" x14ac:dyDescent="0.25">
      <c r="B219" s="25"/>
      <c r="C219" s="26"/>
      <c r="D219" s="2"/>
      <c r="G219" s="33"/>
      <c r="W219" s="40" t="s">
        <v>588</v>
      </c>
      <c r="AG219" s="36" t="s">
        <v>617</v>
      </c>
    </row>
    <row r="220" spans="2:33" x14ac:dyDescent="0.25">
      <c r="B220" s="25"/>
      <c r="C220" s="26"/>
      <c r="D220" s="2"/>
      <c r="G220" s="33"/>
      <c r="W220" s="40" t="s">
        <v>7854</v>
      </c>
      <c r="AG220" s="36" t="s">
        <v>619</v>
      </c>
    </row>
    <row r="221" spans="2:33" x14ac:dyDescent="0.25">
      <c r="B221" s="25"/>
      <c r="C221" s="26"/>
      <c r="D221" s="2"/>
      <c r="G221" s="33"/>
      <c r="W221" s="40" t="s">
        <v>7855</v>
      </c>
      <c r="AG221" s="36" t="s">
        <v>621</v>
      </c>
    </row>
    <row r="222" spans="2:33" x14ac:dyDescent="0.25">
      <c r="B222" s="25"/>
      <c r="C222" s="26"/>
      <c r="D222" s="2"/>
      <c r="G222" s="33"/>
      <c r="W222" s="40" t="s">
        <v>7856</v>
      </c>
      <c r="AG222" s="36" t="s">
        <v>623</v>
      </c>
    </row>
    <row r="223" spans="2:33" x14ac:dyDescent="0.25">
      <c r="B223" s="25"/>
      <c r="C223" s="26"/>
      <c r="D223" s="2"/>
      <c r="G223" s="33"/>
      <c r="W223" s="40" t="s">
        <v>590</v>
      </c>
      <c r="AG223" s="36" t="s">
        <v>625</v>
      </c>
    </row>
    <row r="224" spans="2:33" x14ac:dyDescent="0.25">
      <c r="B224" s="25"/>
      <c r="C224" s="26"/>
      <c r="D224" s="2"/>
      <c r="G224" s="33"/>
      <c r="W224" s="40" t="s">
        <v>594</v>
      </c>
      <c r="AG224" s="36" t="s">
        <v>627</v>
      </c>
    </row>
    <row r="225" spans="2:33" x14ac:dyDescent="0.25">
      <c r="B225" s="25"/>
      <c r="C225" s="26"/>
      <c r="D225" s="2"/>
      <c r="G225" s="33"/>
      <c r="W225" s="40" t="s">
        <v>599</v>
      </c>
      <c r="AG225" s="36" t="s">
        <v>629</v>
      </c>
    </row>
    <row r="226" spans="2:33" x14ac:dyDescent="0.25">
      <c r="B226" s="25"/>
      <c r="C226" s="26"/>
      <c r="D226" s="2"/>
      <c r="G226" s="33"/>
      <c r="W226" s="40" t="s">
        <v>601</v>
      </c>
      <c r="AG226" s="36" t="s">
        <v>631</v>
      </c>
    </row>
    <row r="227" spans="2:33" x14ac:dyDescent="0.25">
      <c r="B227" s="25"/>
      <c r="C227" s="26"/>
      <c r="D227" s="2"/>
      <c r="G227" s="33"/>
      <c r="W227" s="40" t="s">
        <v>6915</v>
      </c>
      <c r="AG227" s="36" t="s">
        <v>633</v>
      </c>
    </row>
    <row r="228" spans="2:33" x14ac:dyDescent="0.25">
      <c r="B228" s="25"/>
      <c r="C228" s="26"/>
      <c r="D228" s="2"/>
      <c r="G228" s="33"/>
      <c r="W228" s="40" t="s">
        <v>603</v>
      </c>
      <c r="AG228" s="36" t="s">
        <v>636</v>
      </c>
    </row>
    <row r="229" spans="2:33" x14ac:dyDescent="0.25">
      <c r="B229" s="25"/>
      <c r="C229" s="26"/>
      <c r="D229" s="2"/>
      <c r="G229" s="33"/>
      <c r="W229" s="40" t="s">
        <v>604</v>
      </c>
      <c r="AG229" s="36" t="s">
        <v>638</v>
      </c>
    </row>
    <row r="230" spans="2:33" x14ac:dyDescent="0.25">
      <c r="B230" s="25"/>
      <c r="C230" s="26"/>
      <c r="D230" s="2"/>
      <c r="G230" s="33"/>
      <c r="W230" s="40" t="s">
        <v>605</v>
      </c>
      <c r="AG230" s="36" t="s">
        <v>640</v>
      </c>
    </row>
    <row r="231" spans="2:33" x14ac:dyDescent="0.25">
      <c r="B231" s="25"/>
      <c r="C231" s="26"/>
      <c r="D231" s="2"/>
      <c r="G231" s="33"/>
      <c r="W231" s="40" t="s">
        <v>607</v>
      </c>
      <c r="AG231" s="36" t="s">
        <v>642</v>
      </c>
    </row>
    <row r="232" spans="2:33" x14ac:dyDescent="0.25">
      <c r="B232" s="25"/>
      <c r="C232" s="26"/>
      <c r="D232" s="2"/>
      <c r="G232" s="33"/>
      <c r="W232" s="40" t="s">
        <v>609</v>
      </c>
      <c r="AG232" s="36" t="s">
        <v>644</v>
      </c>
    </row>
    <row r="233" spans="2:33" x14ac:dyDescent="0.25">
      <c r="B233" s="25"/>
      <c r="C233" s="26"/>
      <c r="D233" s="2"/>
      <c r="G233" s="33"/>
      <c r="W233" s="40" t="s">
        <v>610</v>
      </c>
      <c r="AG233" s="36" t="s">
        <v>646</v>
      </c>
    </row>
    <row r="234" spans="2:33" x14ac:dyDescent="0.25">
      <c r="B234" s="25"/>
      <c r="C234" s="26"/>
      <c r="D234" s="2"/>
      <c r="G234" s="33"/>
      <c r="W234" s="40" t="s">
        <v>612</v>
      </c>
      <c r="AG234" s="36" t="s">
        <v>648</v>
      </c>
    </row>
    <row r="235" spans="2:33" x14ac:dyDescent="0.25">
      <c r="B235" s="25"/>
      <c r="C235" s="26"/>
      <c r="D235" s="2"/>
      <c r="G235" s="33"/>
      <c r="W235" s="40" t="s">
        <v>614</v>
      </c>
      <c r="AG235" s="36" t="s">
        <v>650</v>
      </c>
    </row>
    <row r="236" spans="2:33" x14ac:dyDescent="0.25">
      <c r="B236" s="25"/>
      <c r="C236" s="26"/>
      <c r="D236" s="2"/>
      <c r="G236" s="33"/>
      <c r="W236" s="40" t="s">
        <v>616</v>
      </c>
      <c r="AG236" s="36" t="s">
        <v>8027</v>
      </c>
    </row>
    <row r="237" spans="2:33" x14ac:dyDescent="0.25">
      <c r="B237" s="25"/>
      <c r="C237" s="26"/>
      <c r="D237" s="2"/>
      <c r="G237" s="33"/>
      <c r="W237" s="40" t="s">
        <v>618</v>
      </c>
      <c r="AG237" s="36" t="s">
        <v>652</v>
      </c>
    </row>
    <row r="238" spans="2:33" x14ac:dyDescent="0.25">
      <c r="B238" s="25"/>
      <c r="C238" s="26"/>
      <c r="D238" s="2"/>
      <c r="G238" s="33"/>
      <c r="W238" s="40" t="s">
        <v>620</v>
      </c>
      <c r="AG238" s="36" t="s">
        <v>654</v>
      </c>
    </row>
    <row r="239" spans="2:33" x14ac:dyDescent="0.25">
      <c r="B239" s="25"/>
      <c r="C239" s="26"/>
      <c r="D239" s="2"/>
      <c r="G239" s="33"/>
      <c r="W239" s="40" t="s">
        <v>622</v>
      </c>
      <c r="AG239" s="36" t="s">
        <v>656</v>
      </c>
    </row>
    <row r="240" spans="2:33" x14ac:dyDescent="0.25">
      <c r="B240" s="25"/>
      <c r="C240" s="26"/>
      <c r="D240" s="2"/>
      <c r="G240" s="33"/>
      <c r="W240" s="40" t="s">
        <v>624</v>
      </c>
      <c r="AG240" s="36" t="s">
        <v>8028</v>
      </c>
    </row>
    <row r="241" spans="2:33" ht="15" customHeight="1" x14ac:dyDescent="0.25">
      <c r="B241" s="25"/>
      <c r="C241" s="26"/>
      <c r="D241" s="2"/>
      <c r="G241" s="33"/>
      <c r="W241" s="40" t="s">
        <v>626</v>
      </c>
      <c r="AG241" s="36" t="s">
        <v>658</v>
      </c>
    </row>
    <row r="242" spans="2:33" x14ac:dyDescent="0.25">
      <c r="B242" s="25"/>
      <c r="C242" s="26"/>
      <c r="D242" s="2"/>
      <c r="G242" s="33"/>
      <c r="W242" s="40" t="s">
        <v>628</v>
      </c>
      <c r="AG242" s="36" t="s">
        <v>660</v>
      </c>
    </row>
    <row r="243" spans="2:33" x14ac:dyDescent="0.25">
      <c r="B243" s="25"/>
      <c r="C243" s="26"/>
      <c r="D243" s="2"/>
      <c r="G243" s="33"/>
      <c r="W243" s="40" t="s">
        <v>630</v>
      </c>
      <c r="AG243" s="36" t="s">
        <v>7825</v>
      </c>
    </row>
    <row r="244" spans="2:33" x14ac:dyDescent="0.25">
      <c r="B244" s="25"/>
      <c r="C244" s="26"/>
      <c r="D244" s="2"/>
      <c r="G244" s="33"/>
      <c r="W244" s="40" t="s">
        <v>632</v>
      </c>
      <c r="AG244" s="36" t="s">
        <v>662</v>
      </c>
    </row>
    <row r="245" spans="2:33" x14ac:dyDescent="0.25">
      <c r="B245" s="25"/>
      <c r="C245" s="26"/>
      <c r="D245" s="2"/>
      <c r="G245" s="33"/>
      <c r="W245" s="40" t="s">
        <v>634</v>
      </c>
      <c r="AG245" s="36" t="s">
        <v>664</v>
      </c>
    </row>
    <row r="246" spans="2:33" x14ac:dyDescent="0.25">
      <c r="B246" s="25"/>
      <c r="C246" s="26"/>
      <c r="D246" s="2"/>
      <c r="G246" s="33"/>
      <c r="W246" s="40" t="s">
        <v>635</v>
      </c>
      <c r="AG246" s="36" t="s">
        <v>666</v>
      </c>
    </row>
    <row r="247" spans="2:33" x14ac:dyDescent="0.25">
      <c r="B247" s="25"/>
      <c r="C247" s="26"/>
      <c r="D247" s="2"/>
      <c r="G247" s="33"/>
      <c r="W247" s="40" t="s">
        <v>637</v>
      </c>
      <c r="AG247" s="36" t="s">
        <v>668</v>
      </c>
    </row>
    <row r="248" spans="2:33" x14ac:dyDescent="0.25">
      <c r="B248" s="25"/>
      <c r="C248" s="26"/>
      <c r="D248" s="2"/>
      <c r="G248" s="33"/>
      <c r="W248" s="40" t="s">
        <v>639</v>
      </c>
      <c r="AG248" s="36" t="s">
        <v>670</v>
      </c>
    </row>
    <row r="249" spans="2:33" x14ac:dyDescent="0.25">
      <c r="B249" s="25"/>
      <c r="C249" s="26"/>
      <c r="D249" s="2"/>
      <c r="G249" s="33"/>
      <c r="W249" s="40" t="s">
        <v>641</v>
      </c>
      <c r="AG249" s="36" t="s">
        <v>7826</v>
      </c>
    </row>
    <row r="250" spans="2:33" x14ac:dyDescent="0.25">
      <c r="B250" s="25"/>
      <c r="C250" s="26"/>
      <c r="D250" s="2"/>
      <c r="G250" s="33"/>
      <c r="W250" s="40" t="s">
        <v>6916</v>
      </c>
      <c r="AG250" s="36" t="s">
        <v>673</v>
      </c>
    </row>
    <row r="251" spans="2:33" x14ac:dyDescent="0.25">
      <c r="B251" s="25"/>
      <c r="C251" s="26"/>
      <c r="D251" s="2"/>
      <c r="G251" s="33"/>
      <c r="W251" s="40" t="s">
        <v>643</v>
      </c>
      <c r="AG251" s="36" t="s">
        <v>675</v>
      </c>
    </row>
    <row r="252" spans="2:33" x14ac:dyDescent="0.25">
      <c r="B252" s="25"/>
      <c r="C252" s="26"/>
      <c r="D252" s="2"/>
      <c r="G252" s="33"/>
      <c r="W252" s="40" t="s">
        <v>645</v>
      </c>
      <c r="AG252" s="36" t="s">
        <v>676</v>
      </c>
    </row>
    <row r="253" spans="2:33" x14ac:dyDescent="0.25">
      <c r="B253" s="25"/>
      <c r="C253" s="26"/>
      <c r="D253" s="2"/>
      <c r="G253" s="33"/>
      <c r="W253" s="40" t="s">
        <v>647</v>
      </c>
      <c r="AG253" s="36" t="s">
        <v>679</v>
      </c>
    </row>
    <row r="254" spans="2:33" x14ac:dyDescent="0.25">
      <c r="B254" s="25"/>
      <c r="C254" s="26"/>
      <c r="D254" s="2"/>
      <c r="G254" s="33"/>
      <c r="W254" s="40" t="s">
        <v>649</v>
      </c>
      <c r="AG254" s="36" t="s">
        <v>681</v>
      </c>
    </row>
    <row r="255" spans="2:33" x14ac:dyDescent="0.25">
      <c r="B255" s="25"/>
      <c r="C255" s="26"/>
      <c r="D255" s="2"/>
      <c r="G255" s="33"/>
      <c r="W255" s="40" t="s">
        <v>6917</v>
      </c>
      <c r="AG255" s="36" t="s">
        <v>683</v>
      </c>
    </row>
    <row r="256" spans="2:33" x14ac:dyDescent="0.25">
      <c r="B256" s="25"/>
      <c r="C256" s="26"/>
      <c r="D256" s="2"/>
      <c r="G256" s="33"/>
      <c r="W256" s="40" t="s">
        <v>651</v>
      </c>
      <c r="AG256" s="36" t="s">
        <v>8029</v>
      </c>
    </row>
    <row r="257" spans="2:33" x14ac:dyDescent="0.25">
      <c r="B257" s="25"/>
      <c r="C257" s="26"/>
      <c r="D257" s="2"/>
      <c r="G257" s="33"/>
      <c r="W257" s="40" t="s">
        <v>5024</v>
      </c>
      <c r="AG257" s="36" t="s">
        <v>685</v>
      </c>
    </row>
    <row r="258" spans="2:33" x14ac:dyDescent="0.25">
      <c r="B258" s="25"/>
      <c r="C258" s="26"/>
      <c r="D258" s="2"/>
      <c r="G258" s="33"/>
      <c r="W258" s="40" t="s">
        <v>6918</v>
      </c>
      <c r="AG258" s="36" t="s">
        <v>687</v>
      </c>
    </row>
    <row r="259" spans="2:33" x14ac:dyDescent="0.25">
      <c r="B259" s="25"/>
      <c r="C259" s="26"/>
      <c r="D259" s="2"/>
      <c r="G259" s="33"/>
      <c r="W259" s="40" t="s">
        <v>653</v>
      </c>
      <c r="AG259" s="36" t="s">
        <v>689</v>
      </c>
    </row>
    <row r="260" spans="2:33" x14ac:dyDescent="0.25">
      <c r="B260" s="25"/>
      <c r="C260" s="26"/>
      <c r="D260" s="2"/>
      <c r="G260" s="33"/>
      <c r="W260" s="40" t="s">
        <v>655</v>
      </c>
      <c r="AG260" s="36" t="s">
        <v>691</v>
      </c>
    </row>
    <row r="261" spans="2:33" x14ac:dyDescent="0.25">
      <c r="B261" s="25"/>
      <c r="C261" s="26"/>
      <c r="D261" s="2"/>
      <c r="G261" s="33"/>
      <c r="W261" s="40" t="s">
        <v>657</v>
      </c>
      <c r="AG261" s="36" t="s">
        <v>8030</v>
      </c>
    </row>
    <row r="262" spans="2:33" x14ac:dyDescent="0.25">
      <c r="B262" s="25"/>
      <c r="C262" s="26"/>
      <c r="D262" s="2"/>
      <c r="G262" s="33"/>
      <c r="W262" s="40" t="s">
        <v>659</v>
      </c>
      <c r="AG262" s="36" t="s">
        <v>692</v>
      </c>
    </row>
    <row r="263" spans="2:33" x14ac:dyDescent="0.25">
      <c r="B263" s="25"/>
      <c r="C263" s="26"/>
      <c r="D263" s="2"/>
      <c r="G263" s="33"/>
      <c r="W263" s="40" t="s">
        <v>661</v>
      </c>
      <c r="AG263" s="36" t="s">
        <v>693</v>
      </c>
    </row>
    <row r="264" spans="2:33" x14ac:dyDescent="0.25">
      <c r="B264" s="25"/>
      <c r="C264" s="26"/>
      <c r="D264" s="2"/>
      <c r="G264" s="33"/>
      <c r="W264" s="40" t="s">
        <v>663</v>
      </c>
      <c r="AG264" s="36" t="s">
        <v>695</v>
      </c>
    </row>
    <row r="265" spans="2:33" x14ac:dyDescent="0.25">
      <c r="B265" s="25"/>
      <c r="C265" s="26"/>
      <c r="D265" s="2"/>
      <c r="G265" s="33"/>
      <c r="W265" s="40" t="s">
        <v>665</v>
      </c>
      <c r="AG265" s="36" t="s">
        <v>696</v>
      </c>
    </row>
    <row r="266" spans="2:33" x14ac:dyDescent="0.25">
      <c r="B266" s="25"/>
      <c r="C266" s="26"/>
      <c r="D266" s="2"/>
      <c r="G266" s="33"/>
      <c r="W266" s="40" t="s">
        <v>667</v>
      </c>
      <c r="AG266" s="36" t="s">
        <v>697</v>
      </c>
    </row>
    <row r="267" spans="2:33" x14ac:dyDescent="0.25">
      <c r="B267" s="25"/>
      <c r="C267" s="26"/>
      <c r="D267" s="2"/>
      <c r="G267" s="33"/>
      <c r="W267" s="40" t="s">
        <v>669</v>
      </c>
      <c r="AG267" s="36" t="s">
        <v>699</v>
      </c>
    </row>
    <row r="268" spans="2:33" x14ac:dyDescent="0.25">
      <c r="B268" s="25"/>
      <c r="C268" s="26"/>
      <c r="D268" s="2"/>
      <c r="G268" s="33"/>
      <c r="W268" s="40" t="s">
        <v>671</v>
      </c>
      <c r="AG268" s="36" t="s">
        <v>700</v>
      </c>
    </row>
    <row r="269" spans="2:33" x14ac:dyDescent="0.25">
      <c r="B269" s="25"/>
      <c r="C269" s="26"/>
      <c r="D269" s="2"/>
      <c r="G269" s="33"/>
      <c r="W269" s="40" t="s">
        <v>672</v>
      </c>
      <c r="AG269" s="36" t="s">
        <v>702</v>
      </c>
    </row>
    <row r="270" spans="2:33" x14ac:dyDescent="0.25">
      <c r="B270" s="25"/>
      <c r="C270" s="26"/>
      <c r="D270" s="2"/>
      <c r="G270" s="33"/>
      <c r="W270" s="40" t="s">
        <v>674</v>
      </c>
      <c r="AG270" s="36" t="s">
        <v>704</v>
      </c>
    </row>
    <row r="271" spans="2:33" x14ac:dyDescent="0.25">
      <c r="B271" s="25"/>
      <c r="C271" s="26"/>
      <c r="D271" s="2"/>
      <c r="G271" s="33"/>
      <c r="W271" s="40" t="s">
        <v>6919</v>
      </c>
      <c r="AG271" s="36" t="s">
        <v>706</v>
      </c>
    </row>
    <row r="272" spans="2:33" x14ac:dyDescent="0.25">
      <c r="B272" s="25"/>
      <c r="C272" s="26"/>
      <c r="D272" s="2"/>
      <c r="G272" s="33"/>
      <c r="W272" s="40" t="s">
        <v>6920</v>
      </c>
      <c r="AG272" s="36" t="s">
        <v>708</v>
      </c>
    </row>
    <row r="273" spans="2:33" x14ac:dyDescent="0.25">
      <c r="B273" s="25"/>
      <c r="C273" s="26"/>
      <c r="D273" s="2"/>
      <c r="G273" s="33"/>
      <c r="W273" s="40" t="s">
        <v>6921</v>
      </c>
      <c r="AG273" s="36" t="s">
        <v>710</v>
      </c>
    </row>
    <row r="274" spans="2:33" x14ac:dyDescent="0.25">
      <c r="B274" s="25"/>
      <c r="C274" s="26"/>
      <c r="D274" s="2"/>
      <c r="G274" s="33"/>
      <c r="W274" s="40" t="s">
        <v>677</v>
      </c>
      <c r="AG274" s="36" t="s">
        <v>712</v>
      </c>
    </row>
    <row r="275" spans="2:33" x14ac:dyDescent="0.25">
      <c r="B275" s="25"/>
      <c r="C275" s="26"/>
      <c r="D275" s="2"/>
      <c r="G275" s="33"/>
      <c r="W275" s="40" t="s">
        <v>678</v>
      </c>
      <c r="AG275" s="36" t="s">
        <v>714</v>
      </c>
    </row>
    <row r="276" spans="2:33" x14ac:dyDescent="0.25">
      <c r="B276" s="25"/>
      <c r="C276" s="26"/>
      <c r="D276" s="2"/>
      <c r="G276" s="33"/>
      <c r="W276" s="40" t="s">
        <v>680</v>
      </c>
      <c r="AG276" s="36" t="s">
        <v>7827</v>
      </c>
    </row>
    <row r="277" spans="2:33" x14ac:dyDescent="0.25">
      <c r="B277" s="25"/>
      <c r="C277" s="26"/>
      <c r="D277" s="2"/>
      <c r="G277" s="33"/>
      <c r="W277" s="40" t="s">
        <v>682</v>
      </c>
      <c r="AG277" s="36" t="s">
        <v>716</v>
      </c>
    </row>
    <row r="278" spans="2:33" x14ac:dyDescent="0.25">
      <c r="B278" s="25"/>
      <c r="C278" s="26"/>
      <c r="D278" s="2"/>
      <c r="G278" s="33"/>
      <c r="W278" s="40" t="s">
        <v>6922</v>
      </c>
      <c r="AG278" s="36" t="s">
        <v>718</v>
      </c>
    </row>
    <row r="279" spans="2:33" x14ac:dyDescent="0.25">
      <c r="B279" s="25"/>
      <c r="C279" s="26"/>
      <c r="D279" s="2"/>
      <c r="G279" s="33"/>
      <c r="W279" s="40" t="s">
        <v>684</v>
      </c>
      <c r="AG279" s="36" t="s">
        <v>720</v>
      </c>
    </row>
    <row r="280" spans="2:33" x14ac:dyDescent="0.25">
      <c r="B280" s="25"/>
      <c r="C280" s="26"/>
      <c r="D280" s="2"/>
      <c r="G280" s="33"/>
      <c r="W280" s="40" t="s">
        <v>686</v>
      </c>
      <c r="AG280" s="36" t="s">
        <v>722</v>
      </c>
    </row>
    <row r="281" spans="2:33" x14ac:dyDescent="0.25">
      <c r="B281" s="25"/>
      <c r="C281" s="26"/>
      <c r="D281" s="2"/>
      <c r="G281" s="33"/>
      <c r="W281" s="40" t="s">
        <v>688</v>
      </c>
      <c r="AG281" s="36" t="s">
        <v>724</v>
      </c>
    </row>
    <row r="282" spans="2:33" x14ac:dyDescent="0.25">
      <c r="B282" s="25"/>
      <c r="C282" s="26"/>
      <c r="D282" s="2"/>
      <c r="G282" s="33"/>
      <c r="W282" s="40" t="s">
        <v>6923</v>
      </c>
      <c r="AG282" s="36" t="s">
        <v>726</v>
      </c>
    </row>
    <row r="283" spans="2:33" x14ac:dyDescent="0.25">
      <c r="B283" s="25"/>
      <c r="C283" s="26"/>
      <c r="D283" s="2"/>
      <c r="G283" s="33"/>
      <c r="W283" s="40" t="s">
        <v>690</v>
      </c>
      <c r="AG283" s="36" t="s">
        <v>728</v>
      </c>
    </row>
    <row r="284" spans="2:33" x14ac:dyDescent="0.25">
      <c r="B284" s="25"/>
      <c r="C284" s="26"/>
      <c r="D284" s="2"/>
      <c r="G284" s="33"/>
      <c r="W284" s="40" t="s">
        <v>694</v>
      </c>
      <c r="AG284" s="36" t="s">
        <v>730</v>
      </c>
    </row>
    <row r="285" spans="2:33" x14ac:dyDescent="0.25">
      <c r="B285" s="25"/>
      <c r="C285" s="26"/>
      <c r="D285" s="2"/>
      <c r="G285" s="33"/>
      <c r="W285" s="40" t="s">
        <v>698</v>
      </c>
      <c r="AG285" s="36" t="s">
        <v>732</v>
      </c>
    </row>
    <row r="286" spans="2:33" x14ac:dyDescent="0.25">
      <c r="B286" s="25"/>
      <c r="C286" s="26"/>
      <c r="D286" s="2"/>
      <c r="G286" s="33"/>
      <c r="W286" s="40" t="s">
        <v>701</v>
      </c>
      <c r="AG286" s="36" t="s">
        <v>734</v>
      </c>
    </row>
    <row r="287" spans="2:33" x14ac:dyDescent="0.25">
      <c r="B287" s="25"/>
      <c r="C287" s="26"/>
      <c r="D287" s="2"/>
      <c r="G287" s="33"/>
      <c r="W287" s="40" t="s">
        <v>703</v>
      </c>
      <c r="AG287" s="36" t="s">
        <v>736</v>
      </c>
    </row>
    <row r="288" spans="2:33" x14ac:dyDescent="0.25">
      <c r="B288" s="25"/>
      <c r="C288" s="26"/>
      <c r="D288" s="2"/>
      <c r="G288" s="33"/>
      <c r="W288" s="40" t="s">
        <v>705</v>
      </c>
      <c r="AG288" s="36" t="s">
        <v>8031</v>
      </c>
    </row>
    <row r="289" spans="2:33" x14ac:dyDescent="0.25">
      <c r="B289" s="25"/>
      <c r="C289" s="26"/>
      <c r="D289" s="2"/>
      <c r="G289" s="33"/>
      <c r="W289" s="40" t="s">
        <v>707</v>
      </c>
      <c r="AG289" s="36" t="s">
        <v>8032</v>
      </c>
    </row>
    <row r="290" spans="2:33" x14ac:dyDescent="0.25">
      <c r="B290" s="25"/>
      <c r="C290" s="26"/>
      <c r="D290" s="2"/>
      <c r="G290" s="33"/>
      <c r="W290" s="40" t="s">
        <v>709</v>
      </c>
      <c r="AG290" s="36" t="s">
        <v>738</v>
      </c>
    </row>
    <row r="291" spans="2:33" x14ac:dyDescent="0.25">
      <c r="B291" s="25"/>
      <c r="C291" s="26"/>
      <c r="D291" s="2"/>
      <c r="G291" s="33"/>
      <c r="W291" s="40" t="s">
        <v>711</v>
      </c>
      <c r="AG291" s="36" t="s">
        <v>740</v>
      </c>
    </row>
    <row r="292" spans="2:33" x14ac:dyDescent="0.25">
      <c r="B292" s="25"/>
      <c r="C292" s="26"/>
      <c r="D292" s="2"/>
      <c r="G292" s="33"/>
      <c r="W292" s="40" t="s">
        <v>713</v>
      </c>
      <c r="AG292" s="36" t="s">
        <v>742</v>
      </c>
    </row>
    <row r="293" spans="2:33" ht="15" customHeight="1" x14ac:dyDescent="0.25">
      <c r="B293" s="25"/>
      <c r="C293" s="26"/>
      <c r="D293" s="2"/>
      <c r="G293" s="33"/>
      <c r="W293" s="40" t="s">
        <v>715</v>
      </c>
      <c r="AG293" s="36" t="s">
        <v>8033</v>
      </c>
    </row>
    <row r="294" spans="2:33" x14ac:dyDescent="0.25">
      <c r="B294" s="25"/>
      <c r="C294" s="26"/>
      <c r="D294" s="2"/>
      <c r="G294" s="33"/>
      <c r="W294" s="40" t="s">
        <v>717</v>
      </c>
      <c r="AG294" s="36" t="s">
        <v>744</v>
      </c>
    </row>
    <row r="295" spans="2:33" x14ac:dyDescent="0.25">
      <c r="B295" s="25"/>
      <c r="C295" s="26"/>
      <c r="D295" s="2"/>
      <c r="G295" s="33"/>
      <c r="W295" s="40" t="s">
        <v>719</v>
      </c>
      <c r="AG295" s="36" t="s">
        <v>746</v>
      </c>
    </row>
    <row r="296" spans="2:33" x14ac:dyDescent="0.25">
      <c r="B296" s="25"/>
      <c r="C296" s="26"/>
      <c r="D296" s="2"/>
      <c r="G296" s="33"/>
      <c r="W296" s="40" t="s">
        <v>721</v>
      </c>
      <c r="AG296" s="36" t="s">
        <v>748</v>
      </c>
    </row>
    <row r="297" spans="2:33" x14ac:dyDescent="0.25">
      <c r="B297" s="25"/>
      <c r="C297" s="26"/>
      <c r="D297" s="2"/>
      <c r="G297" s="33"/>
      <c r="W297" s="40" t="s">
        <v>723</v>
      </c>
      <c r="AG297" s="36" t="s">
        <v>750</v>
      </c>
    </row>
    <row r="298" spans="2:33" x14ac:dyDescent="0.25">
      <c r="B298" s="25"/>
      <c r="C298" s="26"/>
      <c r="D298" s="2"/>
      <c r="G298" s="33"/>
      <c r="W298" s="40" t="s">
        <v>725</v>
      </c>
      <c r="AG298" s="36" t="s">
        <v>752</v>
      </c>
    </row>
    <row r="299" spans="2:33" x14ac:dyDescent="0.25">
      <c r="B299" s="25"/>
      <c r="C299" s="26"/>
      <c r="D299" s="2"/>
      <c r="G299" s="33"/>
      <c r="W299" s="40" t="s">
        <v>6924</v>
      </c>
      <c r="AG299" s="36" t="s">
        <v>754</v>
      </c>
    </row>
    <row r="300" spans="2:33" x14ac:dyDescent="0.25">
      <c r="B300" s="25"/>
      <c r="C300" s="26"/>
      <c r="D300" s="2"/>
      <c r="G300" s="33"/>
      <c r="W300" s="40" t="s">
        <v>727</v>
      </c>
      <c r="AG300" s="36" t="s">
        <v>757</v>
      </c>
    </row>
    <row r="301" spans="2:33" x14ac:dyDescent="0.25">
      <c r="B301" s="25"/>
      <c r="C301" s="26"/>
      <c r="D301" s="2"/>
      <c r="G301" s="33"/>
      <c r="W301" s="40" t="s">
        <v>729</v>
      </c>
      <c r="AG301" s="36" t="s">
        <v>759</v>
      </c>
    </row>
    <row r="302" spans="2:33" x14ac:dyDescent="0.25">
      <c r="B302" s="25"/>
      <c r="C302" s="26"/>
      <c r="D302" s="2"/>
      <c r="G302" s="33"/>
      <c r="W302" s="40" t="s">
        <v>731</v>
      </c>
      <c r="AG302" s="36" t="s">
        <v>761</v>
      </c>
    </row>
    <row r="303" spans="2:33" x14ac:dyDescent="0.25">
      <c r="B303" s="25"/>
      <c r="C303" s="26"/>
      <c r="D303" s="2"/>
      <c r="G303" s="33"/>
      <c r="W303" s="40" t="s">
        <v>733</v>
      </c>
      <c r="AG303" s="36" t="s">
        <v>7828</v>
      </c>
    </row>
    <row r="304" spans="2:33" x14ac:dyDescent="0.25">
      <c r="B304" s="25"/>
      <c r="C304" s="26"/>
      <c r="D304" s="2"/>
      <c r="G304" s="33"/>
      <c r="W304" s="40" t="s">
        <v>735</v>
      </c>
      <c r="AG304" s="36" t="s">
        <v>762</v>
      </c>
    </row>
    <row r="305" spans="2:33" x14ac:dyDescent="0.25">
      <c r="B305" s="25"/>
      <c r="C305" s="26"/>
      <c r="D305" s="2"/>
      <c r="G305" s="33"/>
      <c r="W305" s="40" t="s">
        <v>737</v>
      </c>
      <c r="AG305" s="36" t="s">
        <v>763</v>
      </c>
    </row>
    <row r="306" spans="2:33" x14ac:dyDescent="0.25">
      <c r="B306" s="25"/>
      <c r="C306" s="26"/>
      <c r="D306" s="2"/>
      <c r="G306" s="33"/>
      <c r="W306" s="40" t="s">
        <v>739</v>
      </c>
      <c r="AG306" s="36" t="s">
        <v>765</v>
      </c>
    </row>
    <row r="307" spans="2:33" x14ac:dyDescent="0.25">
      <c r="B307" s="25"/>
      <c r="C307" s="26"/>
      <c r="D307" s="2"/>
      <c r="G307" s="33"/>
      <c r="W307" s="40" t="s">
        <v>6925</v>
      </c>
      <c r="AG307" s="36" t="s">
        <v>767</v>
      </c>
    </row>
    <row r="308" spans="2:33" x14ac:dyDescent="0.25">
      <c r="B308" s="25"/>
      <c r="C308" s="26"/>
      <c r="D308" s="2"/>
      <c r="G308" s="33"/>
      <c r="W308" s="40" t="s">
        <v>741</v>
      </c>
      <c r="AG308" s="36" t="s">
        <v>8034</v>
      </c>
    </row>
    <row r="309" spans="2:33" x14ac:dyDescent="0.25">
      <c r="B309" s="25"/>
      <c r="C309" s="26"/>
      <c r="D309" s="2"/>
      <c r="G309" s="33"/>
      <c r="W309" s="40" t="s">
        <v>743</v>
      </c>
      <c r="AG309" s="36" t="s">
        <v>769</v>
      </c>
    </row>
    <row r="310" spans="2:33" x14ac:dyDescent="0.25">
      <c r="B310" s="25"/>
      <c r="C310" s="26"/>
      <c r="D310" s="2"/>
      <c r="G310" s="33"/>
      <c r="W310" s="40" t="s">
        <v>6926</v>
      </c>
      <c r="AG310" s="36" t="s">
        <v>771</v>
      </c>
    </row>
    <row r="311" spans="2:33" x14ac:dyDescent="0.25">
      <c r="B311" s="25"/>
      <c r="C311" s="26"/>
      <c r="D311" s="2"/>
      <c r="G311" s="33"/>
      <c r="W311" s="40" t="s">
        <v>6927</v>
      </c>
      <c r="AG311" s="36" t="s">
        <v>773</v>
      </c>
    </row>
    <row r="312" spans="2:33" x14ac:dyDescent="0.25">
      <c r="B312" s="25"/>
      <c r="C312" s="26"/>
      <c r="D312" s="2"/>
      <c r="G312" s="33"/>
      <c r="W312" s="40" t="s">
        <v>745</v>
      </c>
      <c r="AG312" s="36" t="s">
        <v>8035</v>
      </c>
    </row>
    <row r="313" spans="2:33" x14ac:dyDescent="0.25">
      <c r="B313" s="25"/>
      <c r="C313" s="26"/>
      <c r="D313" s="2"/>
      <c r="G313" s="33"/>
      <c r="W313" s="40" t="s">
        <v>6928</v>
      </c>
      <c r="AG313" s="36" t="s">
        <v>775</v>
      </c>
    </row>
    <row r="314" spans="2:33" x14ac:dyDescent="0.25">
      <c r="B314" s="25"/>
      <c r="C314" s="26"/>
      <c r="D314" s="2"/>
      <c r="G314" s="33"/>
      <c r="W314" s="40" t="s">
        <v>747</v>
      </c>
      <c r="AG314" s="36" t="s">
        <v>777</v>
      </c>
    </row>
    <row r="315" spans="2:33" x14ac:dyDescent="0.25">
      <c r="B315" s="25"/>
      <c r="C315" s="26"/>
      <c r="D315" s="2"/>
      <c r="G315" s="33"/>
      <c r="W315" s="40" t="s">
        <v>749</v>
      </c>
      <c r="AG315" s="36" t="s">
        <v>779</v>
      </c>
    </row>
    <row r="316" spans="2:33" x14ac:dyDescent="0.25">
      <c r="B316" s="25"/>
      <c r="C316" s="26"/>
      <c r="D316" s="2"/>
      <c r="G316" s="33"/>
      <c r="W316" s="40" t="s">
        <v>6929</v>
      </c>
      <c r="AG316" s="36" t="s">
        <v>782</v>
      </c>
    </row>
    <row r="317" spans="2:33" x14ac:dyDescent="0.25">
      <c r="B317" s="25"/>
      <c r="C317" s="26"/>
      <c r="D317" s="2"/>
      <c r="G317" s="33"/>
      <c r="W317" s="40" t="s">
        <v>751</v>
      </c>
      <c r="AG317" s="36" t="s">
        <v>784</v>
      </c>
    </row>
    <row r="318" spans="2:33" x14ac:dyDescent="0.25">
      <c r="B318" s="25"/>
      <c r="C318" s="26"/>
      <c r="D318" s="2"/>
      <c r="G318" s="33"/>
      <c r="W318" s="40" t="s">
        <v>753</v>
      </c>
      <c r="AG318" s="36" t="s">
        <v>786</v>
      </c>
    </row>
    <row r="319" spans="2:33" x14ac:dyDescent="0.25">
      <c r="B319" s="25"/>
      <c r="C319" s="26"/>
      <c r="D319" s="2"/>
      <c r="G319" s="33"/>
      <c r="W319" s="40" t="s">
        <v>5051</v>
      </c>
      <c r="AG319" s="36" t="s">
        <v>788</v>
      </c>
    </row>
    <row r="320" spans="2:33" x14ac:dyDescent="0.25">
      <c r="B320" s="25"/>
      <c r="C320" s="26"/>
      <c r="D320" s="2"/>
      <c r="G320" s="33"/>
      <c r="W320" s="40" t="s">
        <v>6930</v>
      </c>
      <c r="AG320" s="36" t="s">
        <v>790</v>
      </c>
    </row>
    <row r="321" spans="2:33" x14ac:dyDescent="0.25">
      <c r="B321" s="25"/>
      <c r="C321" s="26"/>
      <c r="D321" s="2"/>
      <c r="G321" s="33"/>
      <c r="W321" s="40" t="s">
        <v>755</v>
      </c>
      <c r="AG321" s="36" t="s">
        <v>792</v>
      </c>
    </row>
    <row r="322" spans="2:33" x14ac:dyDescent="0.25">
      <c r="B322" s="25"/>
      <c r="C322" s="26"/>
      <c r="D322" s="2"/>
      <c r="G322" s="33"/>
      <c r="W322" s="40" t="s">
        <v>756</v>
      </c>
      <c r="AG322" s="36" t="s">
        <v>794</v>
      </c>
    </row>
    <row r="323" spans="2:33" x14ac:dyDescent="0.25">
      <c r="B323" s="25"/>
      <c r="C323" s="26"/>
      <c r="D323" s="2"/>
      <c r="G323" s="33"/>
      <c r="W323" s="40" t="s">
        <v>5057</v>
      </c>
      <c r="AG323" s="36" t="s">
        <v>796</v>
      </c>
    </row>
    <row r="324" spans="2:33" x14ac:dyDescent="0.25">
      <c r="B324" s="25"/>
      <c r="C324" s="26"/>
      <c r="D324" s="2"/>
      <c r="G324" s="33"/>
      <c r="W324" s="40" t="s">
        <v>758</v>
      </c>
      <c r="AG324" s="36" t="s">
        <v>798</v>
      </c>
    </row>
    <row r="325" spans="2:33" x14ac:dyDescent="0.25">
      <c r="B325" s="25"/>
      <c r="C325" s="26"/>
      <c r="D325" s="2"/>
      <c r="G325" s="33"/>
      <c r="W325" s="40" t="s">
        <v>760</v>
      </c>
      <c r="AG325" s="36" t="s">
        <v>800</v>
      </c>
    </row>
    <row r="326" spans="2:33" x14ac:dyDescent="0.25">
      <c r="B326" s="25"/>
      <c r="C326" s="26"/>
      <c r="D326" s="2"/>
      <c r="G326" s="33"/>
      <c r="W326" s="40" t="s">
        <v>7857</v>
      </c>
      <c r="AG326" s="36" t="s">
        <v>802</v>
      </c>
    </row>
    <row r="327" spans="2:33" x14ac:dyDescent="0.25">
      <c r="B327" s="25"/>
      <c r="C327" s="26"/>
      <c r="D327" s="2"/>
      <c r="G327" s="33"/>
      <c r="W327" s="40" t="s">
        <v>6931</v>
      </c>
      <c r="AG327" s="36" t="s">
        <v>804</v>
      </c>
    </row>
    <row r="328" spans="2:33" x14ac:dyDescent="0.25">
      <c r="B328" s="25"/>
      <c r="C328" s="26"/>
      <c r="D328" s="2"/>
      <c r="G328" s="33"/>
      <c r="W328" s="40" t="s">
        <v>764</v>
      </c>
      <c r="AG328" s="36" t="s">
        <v>7829</v>
      </c>
    </row>
    <row r="329" spans="2:33" x14ac:dyDescent="0.25">
      <c r="B329" s="25"/>
      <c r="C329" s="26"/>
      <c r="D329" s="2"/>
      <c r="G329" s="33"/>
      <c r="W329" s="40" t="s">
        <v>6932</v>
      </c>
      <c r="AG329" s="36" t="s">
        <v>806</v>
      </c>
    </row>
    <row r="330" spans="2:33" x14ac:dyDescent="0.25">
      <c r="B330" s="25"/>
      <c r="C330" s="26"/>
      <c r="D330" s="2"/>
      <c r="G330" s="33"/>
      <c r="W330" s="40" t="s">
        <v>766</v>
      </c>
      <c r="AG330" s="36" t="s">
        <v>808</v>
      </c>
    </row>
    <row r="331" spans="2:33" x14ac:dyDescent="0.25">
      <c r="B331" s="25"/>
      <c r="C331" s="26"/>
      <c r="D331" s="2"/>
      <c r="G331" s="33"/>
      <c r="W331" s="40" t="s">
        <v>768</v>
      </c>
      <c r="AG331" s="36" t="s">
        <v>810</v>
      </c>
    </row>
    <row r="332" spans="2:33" x14ac:dyDescent="0.25">
      <c r="B332" s="25"/>
      <c r="C332" s="26"/>
      <c r="D332" s="2"/>
      <c r="G332" s="33"/>
      <c r="W332" s="40" t="s">
        <v>770</v>
      </c>
      <c r="AG332" s="36" t="s">
        <v>812</v>
      </c>
    </row>
    <row r="333" spans="2:33" x14ac:dyDescent="0.25">
      <c r="B333" s="25"/>
      <c r="C333" s="26"/>
      <c r="D333" s="2"/>
      <c r="G333" s="33"/>
      <c r="W333" s="40" t="s">
        <v>6933</v>
      </c>
      <c r="AG333" s="36" t="s">
        <v>814</v>
      </c>
    </row>
    <row r="334" spans="2:33" x14ac:dyDescent="0.25">
      <c r="B334" s="25"/>
      <c r="C334" s="26"/>
      <c r="D334" s="2"/>
      <c r="G334" s="33"/>
      <c r="W334" s="40" t="s">
        <v>772</v>
      </c>
      <c r="AG334" s="36" t="s">
        <v>817</v>
      </c>
    </row>
    <row r="335" spans="2:33" x14ac:dyDescent="0.25">
      <c r="B335" s="25"/>
      <c r="C335" s="26"/>
      <c r="D335" s="2"/>
      <c r="G335" s="33"/>
      <c r="W335" s="40" t="s">
        <v>774</v>
      </c>
      <c r="AG335" s="36" t="s">
        <v>819</v>
      </c>
    </row>
    <row r="336" spans="2:33" x14ac:dyDescent="0.25">
      <c r="B336" s="25"/>
      <c r="C336" s="26"/>
      <c r="D336" s="2"/>
      <c r="G336" s="33"/>
      <c r="W336" s="40" t="s">
        <v>776</v>
      </c>
      <c r="AG336" s="36" t="s">
        <v>7830</v>
      </c>
    </row>
    <row r="337" spans="2:33" x14ac:dyDescent="0.25">
      <c r="B337" s="25"/>
      <c r="C337" s="26"/>
      <c r="D337" s="2"/>
      <c r="G337" s="33"/>
      <c r="W337" s="40" t="s">
        <v>778</v>
      </c>
      <c r="AG337" s="36" t="s">
        <v>821</v>
      </c>
    </row>
    <row r="338" spans="2:33" x14ac:dyDescent="0.25">
      <c r="B338" s="25"/>
      <c r="C338" s="26"/>
      <c r="D338" s="2"/>
      <c r="G338" s="33"/>
      <c r="W338" s="40" t="s">
        <v>6934</v>
      </c>
      <c r="AG338" s="36" t="s">
        <v>823</v>
      </c>
    </row>
    <row r="339" spans="2:33" x14ac:dyDescent="0.25">
      <c r="B339" s="25"/>
      <c r="C339" s="26"/>
      <c r="D339" s="2"/>
      <c r="G339" s="33"/>
      <c r="W339" s="40" t="s">
        <v>780</v>
      </c>
      <c r="AG339" s="36" t="s">
        <v>825</v>
      </c>
    </row>
    <row r="340" spans="2:33" x14ac:dyDescent="0.25">
      <c r="B340" s="25"/>
      <c r="C340" s="26"/>
      <c r="D340" s="2"/>
      <c r="G340" s="33"/>
      <c r="W340" s="40" t="s">
        <v>781</v>
      </c>
      <c r="AG340" s="36" t="s">
        <v>827</v>
      </c>
    </row>
    <row r="341" spans="2:33" x14ac:dyDescent="0.25">
      <c r="B341" s="25"/>
      <c r="C341" s="26"/>
      <c r="D341" s="2"/>
      <c r="G341" s="33"/>
      <c r="W341" s="40" t="s">
        <v>6935</v>
      </c>
      <c r="AG341" s="36" t="s">
        <v>828</v>
      </c>
    </row>
    <row r="342" spans="2:33" x14ac:dyDescent="0.25">
      <c r="B342" s="25"/>
      <c r="C342" s="26"/>
      <c r="D342" s="2"/>
      <c r="G342" s="33"/>
      <c r="W342" s="40" t="s">
        <v>6936</v>
      </c>
      <c r="AG342" s="36" t="s">
        <v>829</v>
      </c>
    </row>
    <row r="343" spans="2:33" x14ac:dyDescent="0.25">
      <c r="B343" s="25"/>
      <c r="C343" s="26"/>
      <c r="D343" s="2"/>
      <c r="G343" s="33"/>
      <c r="W343" s="40" t="s">
        <v>783</v>
      </c>
      <c r="AG343" s="36" t="s">
        <v>8036</v>
      </c>
    </row>
    <row r="344" spans="2:33" x14ac:dyDescent="0.25">
      <c r="B344" s="25"/>
      <c r="C344" s="26"/>
      <c r="D344" s="2"/>
      <c r="G344" s="33"/>
      <c r="W344" s="40" t="s">
        <v>785</v>
      </c>
      <c r="AG344" s="36" t="s">
        <v>830</v>
      </c>
    </row>
    <row r="345" spans="2:33" x14ac:dyDescent="0.25">
      <c r="B345" s="25"/>
      <c r="C345" s="26"/>
      <c r="D345" s="2"/>
      <c r="G345" s="33"/>
      <c r="W345" s="40" t="s">
        <v>787</v>
      </c>
      <c r="AG345" s="36" t="s">
        <v>831</v>
      </c>
    </row>
    <row r="346" spans="2:33" x14ac:dyDescent="0.25">
      <c r="B346" s="25"/>
      <c r="C346" s="26"/>
      <c r="D346" s="2"/>
      <c r="G346" s="33"/>
      <c r="W346" s="40" t="s">
        <v>789</v>
      </c>
      <c r="AG346" s="36" t="s">
        <v>833</v>
      </c>
    </row>
    <row r="347" spans="2:33" x14ac:dyDescent="0.25">
      <c r="B347" s="25"/>
      <c r="C347" s="26"/>
      <c r="D347" s="2"/>
      <c r="G347" s="33"/>
      <c r="W347" s="40" t="s">
        <v>791</v>
      </c>
      <c r="AG347" s="36" t="s">
        <v>835</v>
      </c>
    </row>
    <row r="348" spans="2:33" x14ac:dyDescent="0.25">
      <c r="B348" s="25"/>
      <c r="C348" s="26"/>
      <c r="D348" s="2"/>
      <c r="G348" s="33"/>
      <c r="W348" s="40" t="s">
        <v>793</v>
      </c>
      <c r="AG348" s="36" t="s">
        <v>837</v>
      </c>
    </row>
    <row r="349" spans="2:33" x14ac:dyDescent="0.25">
      <c r="B349" s="25"/>
      <c r="C349" s="26"/>
      <c r="D349" s="2"/>
      <c r="G349" s="33"/>
      <c r="W349" s="40" t="s">
        <v>795</v>
      </c>
      <c r="AG349" s="36" t="s">
        <v>839</v>
      </c>
    </row>
    <row r="350" spans="2:33" x14ac:dyDescent="0.25">
      <c r="B350" s="25"/>
      <c r="C350" s="26"/>
      <c r="D350" s="2"/>
      <c r="G350" s="33"/>
      <c r="W350" s="40" t="s">
        <v>6937</v>
      </c>
    </row>
    <row r="351" spans="2:33" x14ac:dyDescent="0.25">
      <c r="B351" s="25"/>
      <c r="C351" s="26"/>
      <c r="D351" s="2"/>
      <c r="G351" s="33"/>
      <c r="W351" s="40" t="s">
        <v>797</v>
      </c>
    </row>
    <row r="352" spans="2:33" x14ac:dyDescent="0.25">
      <c r="B352" s="25"/>
      <c r="C352" s="26"/>
      <c r="D352" s="2"/>
      <c r="G352" s="33"/>
      <c r="W352" s="40" t="s">
        <v>799</v>
      </c>
    </row>
    <row r="353" spans="2:23" x14ac:dyDescent="0.25">
      <c r="B353" s="25"/>
      <c r="C353" s="26"/>
      <c r="D353" s="2"/>
      <c r="G353" s="33"/>
      <c r="W353" s="40" t="s">
        <v>801</v>
      </c>
    </row>
    <row r="354" spans="2:23" x14ac:dyDescent="0.25">
      <c r="B354" s="25"/>
      <c r="C354" s="26"/>
      <c r="D354" s="2"/>
      <c r="G354" s="33"/>
      <c r="W354" s="40" t="s">
        <v>803</v>
      </c>
    </row>
    <row r="355" spans="2:23" x14ac:dyDescent="0.25">
      <c r="B355" s="25"/>
      <c r="C355" s="26"/>
      <c r="D355" s="2"/>
      <c r="G355" s="33"/>
      <c r="W355" s="40" t="s">
        <v>805</v>
      </c>
    </row>
    <row r="356" spans="2:23" x14ac:dyDescent="0.25">
      <c r="B356" s="25"/>
      <c r="C356" s="26"/>
      <c r="D356" s="2"/>
      <c r="G356" s="33"/>
      <c r="W356" s="40" t="s">
        <v>807</v>
      </c>
    </row>
    <row r="357" spans="2:23" x14ac:dyDescent="0.25">
      <c r="B357" s="25"/>
      <c r="C357" s="26"/>
      <c r="D357" s="2"/>
      <c r="G357" s="33"/>
      <c r="W357" s="40" t="s">
        <v>6938</v>
      </c>
    </row>
    <row r="358" spans="2:23" x14ac:dyDescent="0.25">
      <c r="B358" s="25"/>
      <c r="C358" s="26"/>
      <c r="D358" s="2"/>
      <c r="G358" s="33"/>
      <c r="W358" s="40" t="s">
        <v>6939</v>
      </c>
    </row>
    <row r="359" spans="2:23" x14ac:dyDescent="0.25">
      <c r="B359" s="25"/>
      <c r="C359" s="26"/>
      <c r="D359" s="2"/>
      <c r="G359" s="33"/>
      <c r="W359" s="40" t="s">
        <v>809</v>
      </c>
    </row>
    <row r="360" spans="2:23" x14ac:dyDescent="0.25">
      <c r="B360" s="25"/>
      <c r="C360" s="26"/>
      <c r="D360" s="2"/>
      <c r="G360" s="33"/>
      <c r="W360" s="40" t="s">
        <v>811</v>
      </c>
    </row>
    <row r="361" spans="2:23" x14ac:dyDescent="0.25">
      <c r="B361" s="25"/>
      <c r="C361" s="26"/>
      <c r="D361" s="2"/>
      <c r="G361" s="33"/>
      <c r="W361" s="40" t="s">
        <v>813</v>
      </c>
    </row>
    <row r="362" spans="2:23" x14ac:dyDescent="0.25">
      <c r="B362" s="25"/>
      <c r="C362" s="26"/>
      <c r="D362" s="2"/>
      <c r="G362" s="33"/>
      <c r="W362" s="40" t="s">
        <v>815</v>
      </c>
    </row>
    <row r="363" spans="2:23" x14ac:dyDescent="0.25">
      <c r="B363" s="25"/>
      <c r="C363" s="26"/>
      <c r="D363" s="2"/>
      <c r="G363" s="33"/>
      <c r="W363" s="40" t="s">
        <v>816</v>
      </c>
    </row>
    <row r="364" spans="2:23" x14ac:dyDescent="0.25">
      <c r="B364" s="25"/>
      <c r="C364" s="26"/>
      <c r="D364" s="2"/>
      <c r="G364" s="33"/>
      <c r="W364" s="40" t="s">
        <v>818</v>
      </c>
    </row>
    <row r="365" spans="2:23" x14ac:dyDescent="0.25">
      <c r="B365" s="25"/>
      <c r="C365" s="26"/>
      <c r="D365" s="2"/>
      <c r="G365" s="33"/>
      <c r="W365" s="40" t="s">
        <v>820</v>
      </c>
    </row>
    <row r="366" spans="2:23" x14ac:dyDescent="0.25">
      <c r="B366" s="25"/>
      <c r="C366" s="26"/>
      <c r="D366" s="2"/>
      <c r="G366" s="33"/>
      <c r="W366" s="40" t="s">
        <v>6940</v>
      </c>
    </row>
    <row r="367" spans="2:23" x14ac:dyDescent="0.25">
      <c r="B367" s="25"/>
      <c r="C367" s="26"/>
      <c r="D367" s="2"/>
      <c r="G367" s="33"/>
      <c r="W367" s="40" t="s">
        <v>822</v>
      </c>
    </row>
    <row r="368" spans="2:23" x14ac:dyDescent="0.25">
      <c r="B368" s="25"/>
      <c r="C368" s="26"/>
      <c r="D368" s="2"/>
      <c r="G368" s="33"/>
      <c r="W368" s="40" t="s">
        <v>824</v>
      </c>
    </row>
    <row r="369" spans="2:23" x14ac:dyDescent="0.25">
      <c r="B369" s="25"/>
      <c r="C369" s="26"/>
      <c r="D369" s="2"/>
      <c r="G369" s="33"/>
      <c r="W369" s="40" t="s">
        <v>6941</v>
      </c>
    </row>
    <row r="370" spans="2:23" x14ac:dyDescent="0.25">
      <c r="B370" s="25"/>
      <c r="C370" s="26"/>
      <c r="D370" s="2"/>
      <c r="G370" s="33"/>
      <c r="W370" s="40" t="s">
        <v>826</v>
      </c>
    </row>
    <row r="371" spans="2:23" x14ac:dyDescent="0.25">
      <c r="B371" s="25"/>
      <c r="C371" s="26"/>
      <c r="D371" s="2"/>
      <c r="G371" s="33"/>
      <c r="W371" s="40" t="s">
        <v>832</v>
      </c>
    </row>
    <row r="372" spans="2:23" x14ac:dyDescent="0.25">
      <c r="B372" s="25"/>
      <c r="C372" s="26"/>
      <c r="D372" s="2"/>
      <c r="G372" s="33"/>
      <c r="W372" s="40" t="s">
        <v>834</v>
      </c>
    </row>
    <row r="373" spans="2:23" x14ac:dyDescent="0.25">
      <c r="B373" s="25"/>
      <c r="C373" s="26"/>
      <c r="D373" s="2"/>
      <c r="G373" s="33"/>
      <c r="W373" s="40" t="s">
        <v>836</v>
      </c>
    </row>
    <row r="374" spans="2:23" x14ac:dyDescent="0.25">
      <c r="B374" s="25"/>
      <c r="C374" s="26"/>
      <c r="D374" s="2"/>
      <c r="G374" s="33"/>
      <c r="W374" s="40" t="s">
        <v>838</v>
      </c>
    </row>
    <row r="375" spans="2:23" x14ac:dyDescent="0.25">
      <c r="B375" s="25"/>
      <c r="C375" s="26"/>
      <c r="D375" s="2"/>
      <c r="G375" s="33"/>
      <c r="W375" s="40" t="s">
        <v>840</v>
      </c>
    </row>
    <row r="376" spans="2:23" x14ac:dyDescent="0.25">
      <c r="B376" s="25"/>
      <c r="C376" s="26"/>
      <c r="D376" s="2"/>
      <c r="G376" s="33"/>
      <c r="W376" s="40" t="s">
        <v>841</v>
      </c>
    </row>
    <row r="377" spans="2:23" x14ac:dyDescent="0.25">
      <c r="B377" s="25"/>
      <c r="C377" s="26"/>
      <c r="D377" s="2"/>
      <c r="G377" s="33"/>
      <c r="W377" s="40" t="s">
        <v>842</v>
      </c>
    </row>
    <row r="378" spans="2:23" x14ac:dyDescent="0.25">
      <c r="B378" s="25"/>
      <c r="C378" s="26"/>
      <c r="D378" s="2"/>
      <c r="G378" s="33"/>
      <c r="W378" s="40" t="s">
        <v>843</v>
      </c>
    </row>
    <row r="379" spans="2:23" x14ac:dyDescent="0.25">
      <c r="B379" s="25"/>
      <c r="C379" s="26"/>
      <c r="D379" s="2"/>
      <c r="G379" s="33"/>
      <c r="W379" s="40" t="s">
        <v>6942</v>
      </c>
    </row>
    <row r="380" spans="2:23" x14ac:dyDescent="0.25">
      <c r="B380" s="25"/>
      <c r="C380" s="26"/>
      <c r="D380" s="2"/>
      <c r="G380" s="33"/>
      <c r="W380" s="40" t="s">
        <v>844</v>
      </c>
    </row>
    <row r="381" spans="2:23" x14ac:dyDescent="0.25">
      <c r="B381" s="25"/>
      <c r="C381" s="26"/>
      <c r="D381" s="2"/>
      <c r="G381" s="33"/>
      <c r="W381" s="40" t="s">
        <v>6943</v>
      </c>
    </row>
    <row r="382" spans="2:23" x14ac:dyDescent="0.25">
      <c r="B382" s="25"/>
      <c r="C382" s="26"/>
      <c r="D382" s="2"/>
      <c r="G382" s="33"/>
      <c r="W382" s="40" t="s">
        <v>6944</v>
      </c>
    </row>
    <row r="383" spans="2:23" x14ac:dyDescent="0.25">
      <c r="B383" s="25"/>
      <c r="C383" s="26"/>
      <c r="D383" s="2"/>
      <c r="G383" s="33"/>
      <c r="W383" s="40" t="s">
        <v>6945</v>
      </c>
    </row>
    <row r="384" spans="2:23" x14ac:dyDescent="0.25">
      <c r="B384" s="25"/>
      <c r="C384" s="26"/>
      <c r="D384" s="2"/>
      <c r="G384" s="33"/>
      <c r="W384" s="40" t="s">
        <v>845</v>
      </c>
    </row>
    <row r="385" spans="2:23" x14ac:dyDescent="0.25">
      <c r="B385" s="25"/>
      <c r="C385" s="26"/>
      <c r="D385" s="2"/>
      <c r="G385" s="33"/>
      <c r="W385" s="40" t="s">
        <v>6946</v>
      </c>
    </row>
    <row r="386" spans="2:23" x14ac:dyDescent="0.25">
      <c r="B386" s="25"/>
      <c r="C386" s="26"/>
      <c r="D386" s="2"/>
      <c r="G386" s="33"/>
      <c r="W386" s="40" t="s">
        <v>846</v>
      </c>
    </row>
    <row r="387" spans="2:23" x14ac:dyDescent="0.25">
      <c r="B387" s="25"/>
      <c r="C387" s="26"/>
      <c r="D387" s="2"/>
      <c r="G387" s="33"/>
      <c r="W387" s="40" t="s">
        <v>847</v>
      </c>
    </row>
    <row r="388" spans="2:23" x14ac:dyDescent="0.25">
      <c r="B388" s="25"/>
      <c r="C388" s="26"/>
      <c r="D388" s="2"/>
      <c r="G388" s="33"/>
      <c r="W388" s="40" t="s">
        <v>848</v>
      </c>
    </row>
    <row r="389" spans="2:23" x14ac:dyDescent="0.25">
      <c r="B389" s="25"/>
      <c r="C389" s="26"/>
      <c r="D389" s="2"/>
      <c r="G389" s="33"/>
      <c r="W389" s="40" t="s">
        <v>849</v>
      </c>
    </row>
    <row r="390" spans="2:23" x14ac:dyDescent="0.25">
      <c r="B390" s="25"/>
      <c r="C390" s="26"/>
      <c r="D390" s="2"/>
      <c r="G390" s="33"/>
      <c r="W390" s="40" t="s">
        <v>850</v>
      </c>
    </row>
    <row r="391" spans="2:23" x14ac:dyDescent="0.25">
      <c r="B391" s="25"/>
      <c r="C391" s="26"/>
      <c r="D391" s="2"/>
      <c r="G391" s="33"/>
      <c r="W391" s="40" t="s">
        <v>6947</v>
      </c>
    </row>
    <row r="392" spans="2:23" x14ac:dyDescent="0.25">
      <c r="B392" s="25"/>
      <c r="C392" s="26"/>
      <c r="D392" s="2"/>
      <c r="G392" s="33"/>
      <c r="W392" s="40" t="s">
        <v>851</v>
      </c>
    </row>
    <row r="393" spans="2:23" x14ac:dyDescent="0.25">
      <c r="B393" s="25"/>
      <c r="C393" s="26"/>
      <c r="D393" s="2"/>
      <c r="G393" s="33"/>
      <c r="W393" s="40" t="s">
        <v>852</v>
      </c>
    </row>
    <row r="394" spans="2:23" x14ac:dyDescent="0.25">
      <c r="B394" s="25"/>
      <c r="C394" s="26"/>
      <c r="D394" s="2"/>
      <c r="G394" s="33"/>
      <c r="W394" s="40" t="s">
        <v>853</v>
      </c>
    </row>
    <row r="395" spans="2:23" x14ac:dyDescent="0.25">
      <c r="B395" s="25"/>
      <c r="C395" s="26"/>
      <c r="D395" s="2"/>
      <c r="G395" s="33"/>
      <c r="W395" s="40" t="s">
        <v>854</v>
      </c>
    </row>
    <row r="396" spans="2:23" x14ac:dyDescent="0.25">
      <c r="B396" s="25"/>
      <c r="C396" s="26"/>
      <c r="D396" s="2"/>
      <c r="G396" s="33"/>
      <c r="W396" s="40" t="s">
        <v>855</v>
      </c>
    </row>
    <row r="397" spans="2:23" x14ac:dyDescent="0.25">
      <c r="B397" s="25"/>
      <c r="C397" s="26"/>
      <c r="D397" s="2"/>
      <c r="G397" s="33"/>
      <c r="W397" s="40" t="s">
        <v>856</v>
      </c>
    </row>
    <row r="398" spans="2:23" x14ac:dyDescent="0.25">
      <c r="B398" s="25"/>
      <c r="C398" s="26"/>
      <c r="D398" s="2"/>
      <c r="G398" s="33"/>
      <c r="W398" s="40" t="s">
        <v>857</v>
      </c>
    </row>
    <row r="399" spans="2:23" x14ac:dyDescent="0.25">
      <c r="B399" s="25"/>
      <c r="C399" s="26"/>
      <c r="D399" s="2"/>
      <c r="G399" s="33"/>
      <c r="W399" s="40" t="s">
        <v>858</v>
      </c>
    </row>
    <row r="400" spans="2:23" x14ac:dyDescent="0.25">
      <c r="B400" s="25"/>
      <c r="C400" s="26"/>
      <c r="D400" s="2"/>
      <c r="G400" s="33"/>
      <c r="W400" s="40" t="s">
        <v>859</v>
      </c>
    </row>
    <row r="401" spans="2:23" x14ac:dyDescent="0.25">
      <c r="B401" s="25"/>
      <c r="C401" s="26"/>
      <c r="D401" s="2"/>
      <c r="G401" s="33"/>
      <c r="W401" s="40" t="s">
        <v>860</v>
      </c>
    </row>
    <row r="402" spans="2:23" x14ac:dyDescent="0.25">
      <c r="B402" s="25"/>
      <c r="C402" s="26"/>
      <c r="D402" s="2"/>
      <c r="G402" s="33"/>
      <c r="W402" s="40" t="s">
        <v>861</v>
      </c>
    </row>
    <row r="403" spans="2:23" x14ac:dyDescent="0.25">
      <c r="B403" s="25"/>
      <c r="C403" s="26"/>
      <c r="D403" s="2"/>
      <c r="G403" s="33"/>
      <c r="W403" s="40" t="s">
        <v>862</v>
      </c>
    </row>
    <row r="404" spans="2:23" x14ac:dyDescent="0.25">
      <c r="B404" s="25"/>
      <c r="C404" s="26"/>
      <c r="D404" s="2"/>
      <c r="G404" s="33"/>
      <c r="W404" s="40" t="s">
        <v>863</v>
      </c>
    </row>
    <row r="405" spans="2:23" x14ac:dyDescent="0.25">
      <c r="B405" s="25"/>
      <c r="C405" s="26"/>
      <c r="D405" s="2"/>
      <c r="G405" s="33"/>
      <c r="W405" s="40" t="s">
        <v>6948</v>
      </c>
    </row>
    <row r="406" spans="2:23" x14ac:dyDescent="0.25">
      <c r="B406" s="25"/>
      <c r="C406" s="26"/>
      <c r="D406" s="2"/>
      <c r="G406" s="33"/>
      <c r="W406" s="40" t="s">
        <v>6949</v>
      </c>
    </row>
    <row r="407" spans="2:23" x14ac:dyDescent="0.25">
      <c r="B407" s="25"/>
      <c r="C407" s="26"/>
      <c r="D407" s="2"/>
      <c r="G407" s="33"/>
      <c r="W407" s="40" t="s">
        <v>864</v>
      </c>
    </row>
    <row r="408" spans="2:23" x14ac:dyDescent="0.25">
      <c r="B408" s="25"/>
      <c r="C408" s="26"/>
      <c r="D408" s="2"/>
      <c r="G408" s="33"/>
      <c r="W408" s="40" t="s">
        <v>865</v>
      </c>
    </row>
    <row r="409" spans="2:23" x14ac:dyDescent="0.25">
      <c r="B409" s="25"/>
      <c r="C409" s="26"/>
      <c r="D409" s="2"/>
      <c r="G409" s="33"/>
      <c r="W409" s="40" t="s">
        <v>866</v>
      </c>
    </row>
    <row r="410" spans="2:23" x14ac:dyDescent="0.25">
      <c r="B410" s="25"/>
      <c r="C410" s="26"/>
      <c r="D410" s="2"/>
      <c r="G410" s="33"/>
      <c r="W410" s="40" t="s">
        <v>867</v>
      </c>
    </row>
    <row r="411" spans="2:23" x14ac:dyDescent="0.25">
      <c r="B411" s="25"/>
      <c r="C411" s="26"/>
      <c r="D411" s="2"/>
      <c r="G411" s="33"/>
      <c r="W411" s="40" t="s">
        <v>868</v>
      </c>
    </row>
    <row r="412" spans="2:23" x14ac:dyDescent="0.25">
      <c r="B412" s="25"/>
      <c r="C412" s="26"/>
      <c r="D412" s="2"/>
      <c r="G412" s="33"/>
      <c r="W412" s="40" t="s">
        <v>869</v>
      </c>
    </row>
    <row r="413" spans="2:23" x14ac:dyDescent="0.25">
      <c r="B413" s="25"/>
      <c r="C413" s="26"/>
      <c r="D413" s="2"/>
      <c r="G413" s="33"/>
      <c r="W413" s="40" t="s">
        <v>870</v>
      </c>
    </row>
    <row r="414" spans="2:23" x14ac:dyDescent="0.25">
      <c r="B414" s="25"/>
      <c r="C414" s="26"/>
      <c r="D414" s="2"/>
      <c r="G414" s="33"/>
      <c r="W414" s="40" t="s">
        <v>871</v>
      </c>
    </row>
    <row r="415" spans="2:23" x14ac:dyDescent="0.25">
      <c r="B415" s="25"/>
      <c r="C415" s="26"/>
      <c r="D415" s="2"/>
      <c r="G415" s="33"/>
      <c r="W415" s="40" t="s">
        <v>873</v>
      </c>
    </row>
    <row r="416" spans="2:23" x14ac:dyDescent="0.25">
      <c r="B416" s="25"/>
      <c r="C416" s="26"/>
      <c r="D416" s="2"/>
      <c r="G416" s="33"/>
      <c r="W416" s="40" t="s">
        <v>874</v>
      </c>
    </row>
    <row r="417" spans="2:23" x14ac:dyDescent="0.25">
      <c r="B417" s="25"/>
      <c r="C417" s="26"/>
      <c r="D417" s="2"/>
      <c r="G417" s="33"/>
      <c r="W417" s="40" t="s">
        <v>875</v>
      </c>
    </row>
    <row r="418" spans="2:23" x14ac:dyDescent="0.25">
      <c r="B418" s="25"/>
      <c r="C418" s="26"/>
      <c r="D418" s="2"/>
      <c r="G418" s="33"/>
      <c r="W418" s="40" t="s">
        <v>878</v>
      </c>
    </row>
    <row r="419" spans="2:23" x14ac:dyDescent="0.25">
      <c r="B419" s="25"/>
      <c r="C419" s="26"/>
      <c r="D419" s="2"/>
      <c r="G419" s="33"/>
      <c r="W419" s="40" t="s">
        <v>879</v>
      </c>
    </row>
    <row r="420" spans="2:23" x14ac:dyDescent="0.25">
      <c r="B420" s="25"/>
      <c r="C420" s="26"/>
      <c r="D420" s="2"/>
      <c r="G420" s="33"/>
      <c r="W420" s="40" t="s">
        <v>880</v>
      </c>
    </row>
    <row r="421" spans="2:23" x14ac:dyDescent="0.25">
      <c r="B421" s="25"/>
      <c r="C421" s="26"/>
      <c r="D421" s="2"/>
      <c r="G421" s="33"/>
      <c r="W421" s="40" t="s">
        <v>7858</v>
      </c>
    </row>
    <row r="422" spans="2:23" x14ac:dyDescent="0.25">
      <c r="B422" s="25"/>
      <c r="C422" s="26"/>
      <c r="D422" s="2"/>
      <c r="G422" s="33"/>
      <c r="W422" s="40" t="s">
        <v>7859</v>
      </c>
    </row>
    <row r="423" spans="2:23" x14ac:dyDescent="0.25">
      <c r="B423" s="25"/>
      <c r="C423" s="26"/>
      <c r="D423" s="2"/>
      <c r="G423" s="33"/>
      <c r="W423" s="40" t="s">
        <v>881</v>
      </c>
    </row>
    <row r="424" spans="2:23" x14ac:dyDescent="0.25">
      <c r="B424" s="25"/>
      <c r="C424" s="26"/>
      <c r="D424" s="2"/>
      <c r="G424" s="33"/>
      <c r="W424" s="40" t="s">
        <v>882</v>
      </c>
    </row>
    <row r="425" spans="2:23" x14ac:dyDescent="0.25">
      <c r="B425" s="25"/>
      <c r="C425" s="26"/>
      <c r="D425" s="2"/>
      <c r="G425" s="33"/>
      <c r="W425" s="40" t="s">
        <v>883</v>
      </c>
    </row>
    <row r="426" spans="2:23" x14ac:dyDescent="0.25">
      <c r="B426" s="25"/>
      <c r="C426" s="26"/>
      <c r="D426" s="2"/>
      <c r="G426" s="33"/>
      <c r="W426" s="40" t="s">
        <v>884</v>
      </c>
    </row>
    <row r="427" spans="2:23" x14ac:dyDescent="0.25">
      <c r="B427" s="25"/>
      <c r="C427" s="26"/>
      <c r="D427" s="2"/>
      <c r="G427" s="33"/>
      <c r="W427" s="40" t="s">
        <v>6950</v>
      </c>
    </row>
    <row r="428" spans="2:23" x14ac:dyDescent="0.25">
      <c r="B428" s="25"/>
      <c r="C428" s="26"/>
      <c r="D428" s="2"/>
      <c r="G428" s="33"/>
      <c r="W428" s="40" t="s">
        <v>5081</v>
      </c>
    </row>
    <row r="429" spans="2:23" x14ac:dyDescent="0.25">
      <c r="B429" s="25"/>
      <c r="C429" s="26"/>
      <c r="D429" s="2"/>
      <c r="G429" s="33"/>
      <c r="W429" s="40" t="s">
        <v>7860</v>
      </c>
    </row>
    <row r="430" spans="2:23" x14ac:dyDescent="0.25">
      <c r="B430" s="25"/>
      <c r="C430" s="26"/>
      <c r="D430" s="2"/>
      <c r="G430" s="33"/>
      <c r="W430" s="40" t="s">
        <v>885</v>
      </c>
    </row>
    <row r="431" spans="2:23" x14ac:dyDescent="0.25">
      <c r="B431" s="25"/>
      <c r="C431" s="26"/>
      <c r="D431" s="2"/>
      <c r="G431" s="33"/>
      <c r="W431" s="40" t="s">
        <v>886</v>
      </c>
    </row>
    <row r="432" spans="2:23" x14ac:dyDescent="0.25">
      <c r="B432" s="25"/>
      <c r="C432" s="26"/>
      <c r="D432" s="2"/>
      <c r="G432" s="33"/>
      <c r="W432" s="40" t="s">
        <v>6951</v>
      </c>
    </row>
    <row r="433" spans="2:23" x14ac:dyDescent="0.25">
      <c r="B433" s="25"/>
      <c r="C433" s="26"/>
      <c r="D433" s="2"/>
      <c r="G433" s="33"/>
      <c r="W433" s="40" t="s">
        <v>887</v>
      </c>
    </row>
    <row r="434" spans="2:23" x14ac:dyDescent="0.25">
      <c r="B434" s="25"/>
      <c r="C434" s="26"/>
      <c r="D434" s="2"/>
      <c r="G434" s="33"/>
      <c r="W434" s="40" t="s">
        <v>888</v>
      </c>
    </row>
    <row r="435" spans="2:23" x14ac:dyDescent="0.25">
      <c r="B435" s="25"/>
      <c r="C435" s="26"/>
      <c r="D435" s="2"/>
      <c r="G435" s="33"/>
      <c r="W435" s="40" t="s">
        <v>889</v>
      </c>
    </row>
    <row r="436" spans="2:23" x14ac:dyDescent="0.25">
      <c r="B436" s="25"/>
      <c r="C436" s="26"/>
      <c r="D436" s="2"/>
      <c r="G436" s="33"/>
      <c r="W436" s="40" t="s">
        <v>890</v>
      </c>
    </row>
    <row r="437" spans="2:23" x14ac:dyDescent="0.25">
      <c r="B437" s="25"/>
      <c r="C437" s="26"/>
      <c r="D437" s="2"/>
      <c r="G437" s="33"/>
      <c r="W437" s="40" t="s">
        <v>891</v>
      </c>
    </row>
    <row r="438" spans="2:23" x14ac:dyDescent="0.25">
      <c r="B438" s="25"/>
      <c r="C438" s="26"/>
      <c r="D438" s="2"/>
      <c r="G438" s="33"/>
      <c r="W438" s="40" t="s">
        <v>892</v>
      </c>
    </row>
    <row r="439" spans="2:23" x14ac:dyDescent="0.25">
      <c r="B439" s="25"/>
      <c r="C439" s="26"/>
      <c r="D439" s="2"/>
      <c r="G439" s="33"/>
      <c r="W439" s="40" t="s">
        <v>893</v>
      </c>
    </row>
    <row r="440" spans="2:23" x14ac:dyDescent="0.25">
      <c r="B440" s="25"/>
      <c r="C440" s="26"/>
      <c r="D440" s="2"/>
      <c r="G440" s="33"/>
      <c r="W440" s="40" t="s">
        <v>6952</v>
      </c>
    </row>
    <row r="441" spans="2:23" x14ac:dyDescent="0.25">
      <c r="B441" s="25"/>
      <c r="C441" s="26"/>
      <c r="D441" s="2"/>
      <c r="G441" s="33"/>
      <c r="W441" s="40" t="s">
        <v>7861</v>
      </c>
    </row>
    <row r="442" spans="2:23" x14ac:dyDescent="0.25">
      <c r="B442" s="25"/>
      <c r="C442" s="26"/>
      <c r="D442" s="2"/>
      <c r="G442" s="33"/>
      <c r="W442" s="40" t="s">
        <v>894</v>
      </c>
    </row>
    <row r="443" spans="2:23" x14ac:dyDescent="0.25">
      <c r="B443" s="25"/>
      <c r="C443" s="26"/>
      <c r="D443" s="2"/>
      <c r="G443" s="33"/>
      <c r="W443" s="40" t="s">
        <v>895</v>
      </c>
    </row>
    <row r="444" spans="2:23" x14ac:dyDescent="0.25">
      <c r="B444" s="25"/>
      <c r="C444" s="26"/>
      <c r="D444" s="2"/>
      <c r="G444" s="33"/>
      <c r="W444" s="40" t="s">
        <v>896</v>
      </c>
    </row>
    <row r="445" spans="2:23" x14ac:dyDescent="0.25">
      <c r="B445" s="25"/>
      <c r="C445" s="26"/>
      <c r="D445" s="2"/>
      <c r="G445" s="33"/>
      <c r="W445" s="40" t="s">
        <v>6953</v>
      </c>
    </row>
    <row r="446" spans="2:23" x14ac:dyDescent="0.25">
      <c r="B446" s="25"/>
      <c r="C446" s="26"/>
      <c r="D446" s="2"/>
      <c r="G446" s="33"/>
      <c r="W446" s="40" t="s">
        <v>897</v>
      </c>
    </row>
    <row r="447" spans="2:23" x14ac:dyDescent="0.25">
      <c r="B447" s="25"/>
      <c r="C447" s="26"/>
      <c r="D447" s="2"/>
      <c r="G447" s="33"/>
      <c r="W447" s="40" t="s">
        <v>6954</v>
      </c>
    </row>
    <row r="448" spans="2:23" x14ac:dyDescent="0.25">
      <c r="B448" s="25"/>
      <c r="C448" s="26"/>
      <c r="D448" s="2"/>
      <c r="G448" s="33"/>
      <c r="W448" s="40" t="s">
        <v>898</v>
      </c>
    </row>
    <row r="449" spans="2:23" x14ac:dyDescent="0.25">
      <c r="B449" s="25"/>
      <c r="C449" s="26"/>
      <c r="D449" s="2"/>
      <c r="G449" s="33"/>
      <c r="W449" s="40" t="s">
        <v>899</v>
      </c>
    </row>
    <row r="450" spans="2:23" x14ac:dyDescent="0.25">
      <c r="B450" s="25"/>
      <c r="C450" s="26"/>
      <c r="D450" s="2"/>
      <c r="G450" s="33"/>
      <c r="W450" s="40" t="s">
        <v>6955</v>
      </c>
    </row>
    <row r="451" spans="2:23" x14ac:dyDescent="0.25">
      <c r="B451" s="25"/>
      <c r="C451" s="26"/>
      <c r="D451" s="2"/>
      <c r="G451" s="33"/>
      <c r="W451" s="40" t="s">
        <v>900</v>
      </c>
    </row>
    <row r="452" spans="2:23" x14ac:dyDescent="0.25">
      <c r="B452" s="25"/>
      <c r="C452" s="26"/>
      <c r="D452" s="2"/>
      <c r="G452" s="33"/>
      <c r="W452" s="40" t="s">
        <v>901</v>
      </c>
    </row>
    <row r="453" spans="2:23" x14ac:dyDescent="0.25">
      <c r="B453" s="25"/>
      <c r="C453" s="26"/>
      <c r="D453" s="2"/>
      <c r="G453" s="33"/>
      <c r="W453" s="40" t="s">
        <v>6956</v>
      </c>
    </row>
    <row r="454" spans="2:23" x14ac:dyDescent="0.25">
      <c r="B454" s="25"/>
      <c r="C454" s="26"/>
      <c r="D454" s="2"/>
      <c r="G454" s="33"/>
      <c r="W454" s="40" t="s">
        <v>902</v>
      </c>
    </row>
    <row r="455" spans="2:23" x14ac:dyDescent="0.25">
      <c r="B455" s="25"/>
      <c r="C455" s="26"/>
      <c r="D455" s="2"/>
      <c r="G455" s="33"/>
      <c r="W455" s="40" t="s">
        <v>6957</v>
      </c>
    </row>
    <row r="456" spans="2:23" x14ac:dyDescent="0.25">
      <c r="B456" s="25"/>
      <c r="C456" s="26"/>
      <c r="D456" s="2"/>
      <c r="G456" s="33"/>
      <c r="W456" s="40" t="s">
        <v>903</v>
      </c>
    </row>
    <row r="457" spans="2:23" x14ac:dyDescent="0.25">
      <c r="B457" s="25"/>
      <c r="C457" s="26"/>
      <c r="D457" s="2"/>
      <c r="G457" s="33"/>
      <c r="W457" s="40" t="s">
        <v>904</v>
      </c>
    </row>
    <row r="458" spans="2:23" x14ac:dyDescent="0.25">
      <c r="B458" s="25"/>
      <c r="C458" s="26"/>
      <c r="D458" s="2"/>
      <c r="G458" s="33"/>
      <c r="W458" s="40" t="s">
        <v>6958</v>
      </c>
    </row>
    <row r="459" spans="2:23" x14ac:dyDescent="0.25">
      <c r="B459" s="25"/>
      <c r="C459" s="26"/>
      <c r="D459" s="2"/>
      <c r="G459" s="33"/>
      <c r="W459" s="40" t="s">
        <v>905</v>
      </c>
    </row>
    <row r="460" spans="2:23" x14ac:dyDescent="0.25">
      <c r="B460" s="25"/>
      <c r="C460" s="26"/>
      <c r="D460" s="2"/>
      <c r="G460" s="33"/>
      <c r="W460" s="40" t="s">
        <v>906</v>
      </c>
    </row>
    <row r="461" spans="2:23" x14ac:dyDescent="0.25">
      <c r="B461" s="25"/>
      <c r="C461" s="26"/>
      <c r="D461" s="2"/>
      <c r="G461" s="33"/>
      <c r="W461" s="40" t="s">
        <v>907</v>
      </c>
    </row>
    <row r="462" spans="2:23" x14ac:dyDescent="0.25">
      <c r="B462" s="25"/>
      <c r="C462" s="26"/>
      <c r="D462" s="2"/>
      <c r="G462" s="33"/>
      <c r="W462" s="40" t="s">
        <v>908</v>
      </c>
    </row>
    <row r="463" spans="2:23" x14ac:dyDescent="0.25">
      <c r="B463" s="25"/>
      <c r="C463" s="26"/>
      <c r="D463" s="2"/>
      <c r="G463" s="33"/>
      <c r="W463" s="40" t="s">
        <v>6959</v>
      </c>
    </row>
    <row r="464" spans="2:23" ht="15" customHeight="1" x14ac:dyDescent="0.25">
      <c r="B464" s="25"/>
      <c r="C464" s="26"/>
      <c r="D464" s="2"/>
      <c r="G464" s="33"/>
      <c r="W464" s="40" t="s">
        <v>909</v>
      </c>
    </row>
    <row r="465" spans="2:23" x14ac:dyDescent="0.25">
      <c r="B465" s="25"/>
      <c r="C465" s="26"/>
      <c r="D465" s="2"/>
      <c r="G465" s="33"/>
      <c r="W465" s="40" t="s">
        <v>910</v>
      </c>
    </row>
    <row r="466" spans="2:23" x14ac:dyDescent="0.25">
      <c r="B466" s="25"/>
      <c r="C466" s="26"/>
      <c r="D466" s="2"/>
      <c r="G466" s="33"/>
      <c r="W466" s="40" t="s">
        <v>911</v>
      </c>
    </row>
    <row r="467" spans="2:23" x14ac:dyDescent="0.25">
      <c r="B467" s="25"/>
      <c r="C467" s="26"/>
      <c r="D467" s="2"/>
      <c r="G467" s="33"/>
      <c r="W467" s="40" t="s">
        <v>6960</v>
      </c>
    </row>
    <row r="468" spans="2:23" x14ac:dyDescent="0.25">
      <c r="B468" s="25"/>
      <c r="C468" s="26"/>
      <c r="D468" s="2"/>
      <c r="G468" s="33"/>
      <c r="W468" s="40" t="s">
        <v>912</v>
      </c>
    </row>
    <row r="469" spans="2:23" x14ac:dyDescent="0.25">
      <c r="B469" s="25"/>
      <c r="C469" s="26"/>
      <c r="D469" s="2"/>
      <c r="G469" s="33"/>
      <c r="W469" s="40" t="s">
        <v>913</v>
      </c>
    </row>
    <row r="470" spans="2:23" x14ac:dyDescent="0.25">
      <c r="B470" s="25"/>
      <c r="C470" s="26"/>
      <c r="D470" s="2"/>
      <c r="G470" s="33"/>
      <c r="W470" s="40" t="s">
        <v>914</v>
      </c>
    </row>
    <row r="471" spans="2:23" x14ac:dyDescent="0.25">
      <c r="B471" s="25"/>
      <c r="C471" s="26"/>
      <c r="D471" s="2"/>
      <c r="G471" s="33"/>
      <c r="W471" s="40" t="s">
        <v>915</v>
      </c>
    </row>
    <row r="472" spans="2:23" x14ac:dyDescent="0.25">
      <c r="B472" s="25"/>
      <c r="C472" s="26"/>
      <c r="D472" s="2"/>
      <c r="G472" s="33"/>
      <c r="W472" s="40" t="s">
        <v>6961</v>
      </c>
    </row>
    <row r="473" spans="2:23" x14ac:dyDescent="0.25">
      <c r="B473" s="25"/>
      <c r="C473" s="26"/>
      <c r="D473" s="2"/>
      <c r="G473" s="33"/>
      <c r="W473" s="40" t="s">
        <v>916</v>
      </c>
    </row>
    <row r="474" spans="2:23" x14ac:dyDescent="0.25">
      <c r="B474" s="25"/>
      <c r="C474" s="26"/>
      <c r="D474" s="2"/>
      <c r="G474" s="33"/>
      <c r="W474" s="40" t="s">
        <v>917</v>
      </c>
    </row>
    <row r="475" spans="2:23" x14ac:dyDescent="0.25">
      <c r="B475" s="25"/>
      <c r="C475" s="26"/>
      <c r="D475" s="2"/>
      <c r="G475" s="33"/>
      <c r="W475" s="40" t="s">
        <v>918</v>
      </c>
    </row>
    <row r="476" spans="2:23" x14ac:dyDescent="0.25">
      <c r="B476" s="25"/>
      <c r="C476" s="26"/>
      <c r="D476" s="2"/>
      <c r="G476" s="33"/>
      <c r="W476" s="40" t="s">
        <v>6962</v>
      </c>
    </row>
    <row r="477" spans="2:23" x14ac:dyDescent="0.25">
      <c r="B477" s="25"/>
      <c r="C477" s="26"/>
      <c r="D477" s="2"/>
      <c r="G477" s="33"/>
      <c r="W477" s="40" t="s">
        <v>6963</v>
      </c>
    </row>
    <row r="478" spans="2:23" x14ac:dyDescent="0.25">
      <c r="B478" s="25"/>
      <c r="C478" s="26"/>
      <c r="D478" s="2"/>
      <c r="G478" s="33"/>
      <c r="W478" s="40" t="s">
        <v>919</v>
      </c>
    </row>
    <row r="479" spans="2:23" x14ac:dyDescent="0.25">
      <c r="B479" s="25"/>
      <c r="C479" s="26"/>
      <c r="D479" s="2"/>
      <c r="G479" s="33"/>
      <c r="W479" s="40" t="s">
        <v>920</v>
      </c>
    </row>
    <row r="480" spans="2:23" x14ac:dyDescent="0.25">
      <c r="B480" s="25"/>
      <c r="C480" s="26"/>
      <c r="D480" s="2"/>
      <c r="G480" s="33"/>
      <c r="W480" s="40" t="s">
        <v>6964</v>
      </c>
    </row>
    <row r="481" spans="2:23" x14ac:dyDescent="0.25">
      <c r="B481" s="25"/>
      <c r="C481" s="26"/>
      <c r="D481" s="2"/>
      <c r="G481" s="33"/>
      <c r="W481" s="40" t="s">
        <v>921</v>
      </c>
    </row>
    <row r="482" spans="2:23" x14ac:dyDescent="0.25">
      <c r="B482" s="25"/>
      <c r="C482" s="26"/>
      <c r="D482" s="2"/>
      <c r="G482" s="33"/>
      <c r="W482" s="40" t="s">
        <v>922</v>
      </c>
    </row>
    <row r="483" spans="2:23" x14ac:dyDescent="0.25">
      <c r="B483" s="25"/>
      <c r="C483" s="26"/>
      <c r="D483" s="2"/>
      <c r="G483" s="33"/>
      <c r="W483" s="40" t="s">
        <v>6965</v>
      </c>
    </row>
    <row r="484" spans="2:23" x14ac:dyDescent="0.25">
      <c r="B484" s="25"/>
      <c r="C484" s="26"/>
      <c r="D484" s="2"/>
      <c r="G484" s="33"/>
      <c r="W484" s="40" t="s">
        <v>5087</v>
      </c>
    </row>
    <row r="485" spans="2:23" x14ac:dyDescent="0.25">
      <c r="B485" s="25"/>
      <c r="C485" s="26"/>
      <c r="D485" s="2"/>
      <c r="G485" s="33"/>
      <c r="W485" s="40" t="s">
        <v>923</v>
      </c>
    </row>
    <row r="486" spans="2:23" x14ac:dyDescent="0.25">
      <c r="B486" s="25"/>
      <c r="C486" s="26"/>
      <c r="D486" s="2"/>
      <c r="G486" s="33"/>
      <c r="W486" s="40" t="s">
        <v>924</v>
      </c>
    </row>
    <row r="487" spans="2:23" x14ac:dyDescent="0.25">
      <c r="B487" s="25"/>
      <c r="C487" s="26"/>
      <c r="D487" s="2"/>
      <c r="G487" s="33"/>
      <c r="W487" s="40" t="s">
        <v>925</v>
      </c>
    </row>
    <row r="488" spans="2:23" x14ac:dyDescent="0.25">
      <c r="B488" s="25"/>
      <c r="C488" s="26"/>
      <c r="D488" s="2"/>
      <c r="G488" s="33"/>
      <c r="W488" s="40" t="s">
        <v>6966</v>
      </c>
    </row>
    <row r="489" spans="2:23" x14ac:dyDescent="0.25">
      <c r="B489" s="25"/>
      <c r="C489" s="26"/>
      <c r="D489" s="2"/>
      <c r="G489" s="33"/>
      <c r="W489" s="40" t="s">
        <v>6967</v>
      </c>
    </row>
    <row r="490" spans="2:23" x14ac:dyDescent="0.25">
      <c r="B490" s="25"/>
      <c r="C490" s="26"/>
      <c r="D490" s="2"/>
      <c r="G490" s="33"/>
      <c r="W490" s="40" t="s">
        <v>926</v>
      </c>
    </row>
    <row r="491" spans="2:23" x14ac:dyDescent="0.25">
      <c r="B491" s="25"/>
      <c r="C491" s="26"/>
      <c r="D491" s="2"/>
      <c r="G491" s="33"/>
      <c r="W491" s="40" t="s">
        <v>927</v>
      </c>
    </row>
    <row r="492" spans="2:23" x14ac:dyDescent="0.25">
      <c r="B492" s="25"/>
      <c r="C492" s="26"/>
      <c r="D492" s="2"/>
      <c r="G492" s="33"/>
      <c r="W492" s="40" t="s">
        <v>928</v>
      </c>
    </row>
    <row r="493" spans="2:23" x14ac:dyDescent="0.25">
      <c r="B493" s="25"/>
      <c r="C493" s="26"/>
      <c r="D493" s="2"/>
      <c r="G493" s="33"/>
      <c r="W493" s="40" t="s">
        <v>929</v>
      </c>
    </row>
    <row r="494" spans="2:23" x14ac:dyDescent="0.25">
      <c r="B494" s="25"/>
      <c r="C494" s="26"/>
      <c r="D494" s="2"/>
      <c r="G494" s="33"/>
      <c r="W494" s="40" t="s">
        <v>930</v>
      </c>
    </row>
    <row r="495" spans="2:23" x14ac:dyDescent="0.25">
      <c r="B495" s="25"/>
      <c r="C495" s="26"/>
      <c r="D495" s="2"/>
      <c r="G495" s="33"/>
      <c r="W495" s="40" t="s">
        <v>931</v>
      </c>
    </row>
    <row r="496" spans="2:23" x14ac:dyDescent="0.25">
      <c r="B496" s="25"/>
      <c r="C496" s="26"/>
      <c r="D496" s="2"/>
      <c r="G496" s="33"/>
      <c r="W496" s="40" t="s">
        <v>932</v>
      </c>
    </row>
    <row r="497" spans="2:23" x14ac:dyDescent="0.25">
      <c r="B497" s="25"/>
      <c r="C497" s="26"/>
      <c r="D497" s="2"/>
      <c r="G497" s="33"/>
      <c r="W497" s="40" t="s">
        <v>933</v>
      </c>
    </row>
    <row r="498" spans="2:23" x14ac:dyDescent="0.25">
      <c r="B498" s="25"/>
      <c r="C498" s="26"/>
      <c r="D498" s="2"/>
      <c r="G498" s="33"/>
      <c r="W498" s="40" t="s">
        <v>934</v>
      </c>
    </row>
    <row r="499" spans="2:23" x14ac:dyDescent="0.25">
      <c r="B499" s="25"/>
      <c r="C499" s="26"/>
      <c r="D499" s="2"/>
      <c r="G499" s="33"/>
      <c r="W499" s="40" t="s">
        <v>935</v>
      </c>
    </row>
    <row r="500" spans="2:23" x14ac:dyDescent="0.25">
      <c r="B500" s="25"/>
      <c r="C500" s="26"/>
      <c r="D500" s="2"/>
      <c r="G500" s="33"/>
      <c r="W500" s="40" t="s">
        <v>936</v>
      </c>
    </row>
    <row r="501" spans="2:23" x14ac:dyDescent="0.25">
      <c r="B501" s="25"/>
      <c r="C501" s="26"/>
      <c r="D501" s="2"/>
      <c r="G501" s="33"/>
      <c r="W501" s="40" t="s">
        <v>6968</v>
      </c>
    </row>
    <row r="502" spans="2:23" x14ac:dyDescent="0.25">
      <c r="B502" s="25"/>
      <c r="C502" s="26"/>
      <c r="D502" s="2"/>
      <c r="G502" s="33"/>
      <c r="W502" s="40" t="s">
        <v>937</v>
      </c>
    </row>
    <row r="503" spans="2:23" x14ac:dyDescent="0.25">
      <c r="B503" s="25"/>
      <c r="C503" s="26"/>
      <c r="D503" s="2"/>
      <c r="G503" s="33"/>
      <c r="W503" s="40" t="s">
        <v>938</v>
      </c>
    </row>
    <row r="504" spans="2:23" x14ac:dyDescent="0.25">
      <c r="B504" s="25"/>
      <c r="C504" s="26"/>
      <c r="D504" s="2"/>
      <c r="G504" s="33"/>
      <c r="W504" s="40" t="s">
        <v>7862</v>
      </c>
    </row>
    <row r="505" spans="2:23" x14ac:dyDescent="0.25">
      <c r="B505" s="25"/>
      <c r="C505" s="26"/>
      <c r="D505" s="2"/>
      <c r="G505" s="33"/>
      <c r="W505" s="40" t="s">
        <v>7863</v>
      </c>
    </row>
    <row r="506" spans="2:23" x14ac:dyDescent="0.25">
      <c r="B506" s="25"/>
      <c r="C506" s="26"/>
      <c r="D506" s="2"/>
      <c r="G506" s="33"/>
      <c r="W506" s="40" t="s">
        <v>939</v>
      </c>
    </row>
    <row r="507" spans="2:23" x14ac:dyDescent="0.25">
      <c r="B507" s="25"/>
      <c r="C507" s="26"/>
      <c r="D507" s="2"/>
      <c r="G507" s="33"/>
      <c r="W507" s="40" t="s">
        <v>940</v>
      </c>
    </row>
    <row r="508" spans="2:23" x14ac:dyDescent="0.25">
      <c r="B508" s="25"/>
      <c r="C508" s="26"/>
      <c r="D508" s="2"/>
      <c r="G508" s="33"/>
      <c r="W508" s="40" t="s">
        <v>941</v>
      </c>
    </row>
    <row r="509" spans="2:23" x14ac:dyDescent="0.25">
      <c r="B509" s="25"/>
      <c r="C509" s="26"/>
      <c r="D509" s="2"/>
      <c r="G509" s="33"/>
      <c r="W509" s="40" t="s">
        <v>6969</v>
      </c>
    </row>
    <row r="510" spans="2:23" x14ac:dyDescent="0.25">
      <c r="B510" s="25"/>
      <c r="C510" s="26"/>
      <c r="D510" s="2"/>
      <c r="G510" s="33"/>
      <c r="W510" s="40" t="s">
        <v>942</v>
      </c>
    </row>
    <row r="511" spans="2:23" x14ac:dyDescent="0.25">
      <c r="B511" s="25"/>
      <c r="C511" s="26"/>
      <c r="D511" s="2"/>
      <c r="G511" s="33"/>
      <c r="W511" s="40" t="s">
        <v>6970</v>
      </c>
    </row>
    <row r="512" spans="2:23" x14ac:dyDescent="0.25">
      <c r="B512" s="25"/>
      <c r="C512" s="26"/>
      <c r="D512" s="2"/>
      <c r="G512" s="33"/>
      <c r="W512" s="40" t="s">
        <v>943</v>
      </c>
    </row>
    <row r="513" spans="2:23" x14ac:dyDescent="0.25">
      <c r="B513" s="25"/>
      <c r="C513" s="26"/>
      <c r="D513" s="2"/>
      <c r="G513" s="33"/>
      <c r="W513" s="40" t="s">
        <v>944</v>
      </c>
    </row>
    <row r="514" spans="2:23" x14ac:dyDescent="0.25">
      <c r="B514" s="25"/>
      <c r="C514" s="26"/>
      <c r="D514" s="2"/>
      <c r="G514" s="33"/>
      <c r="W514" s="40" t="s">
        <v>945</v>
      </c>
    </row>
    <row r="515" spans="2:23" x14ac:dyDescent="0.25">
      <c r="B515" s="25"/>
      <c r="C515" s="26"/>
      <c r="D515" s="2"/>
      <c r="G515" s="33"/>
      <c r="W515" s="40" t="s">
        <v>946</v>
      </c>
    </row>
    <row r="516" spans="2:23" x14ac:dyDescent="0.25">
      <c r="B516" s="25"/>
      <c r="C516" s="26"/>
      <c r="D516" s="2"/>
      <c r="G516" s="33"/>
      <c r="W516" s="40" t="s">
        <v>947</v>
      </c>
    </row>
    <row r="517" spans="2:23" x14ac:dyDescent="0.25">
      <c r="B517" s="25"/>
      <c r="C517" s="26"/>
      <c r="D517" s="2"/>
      <c r="G517" s="33"/>
      <c r="W517" s="40" t="s">
        <v>948</v>
      </c>
    </row>
    <row r="518" spans="2:23" x14ac:dyDescent="0.25">
      <c r="B518" s="25"/>
      <c r="C518" s="26"/>
      <c r="D518" s="2"/>
      <c r="G518" s="33"/>
      <c r="W518" s="40" t="s">
        <v>949</v>
      </c>
    </row>
    <row r="519" spans="2:23" x14ac:dyDescent="0.25">
      <c r="B519" s="25"/>
      <c r="C519" s="26"/>
      <c r="D519" s="2"/>
      <c r="G519" s="33"/>
      <c r="W519" s="40" t="s">
        <v>950</v>
      </c>
    </row>
    <row r="520" spans="2:23" x14ac:dyDescent="0.25">
      <c r="B520" s="25"/>
      <c r="C520" s="26"/>
      <c r="D520" s="2"/>
      <c r="G520" s="33"/>
      <c r="W520" s="40" t="s">
        <v>951</v>
      </c>
    </row>
    <row r="521" spans="2:23" x14ac:dyDescent="0.25">
      <c r="B521" s="25"/>
      <c r="C521" s="26"/>
      <c r="D521" s="2"/>
      <c r="G521" s="33"/>
      <c r="W521" s="40" t="s">
        <v>6971</v>
      </c>
    </row>
    <row r="522" spans="2:23" x14ac:dyDescent="0.25">
      <c r="B522" s="25"/>
      <c r="C522" s="26"/>
      <c r="D522" s="2"/>
      <c r="G522" s="33"/>
      <c r="W522" s="40" t="s">
        <v>952</v>
      </c>
    </row>
    <row r="523" spans="2:23" x14ac:dyDescent="0.25">
      <c r="B523" s="25"/>
      <c r="C523" s="26"/>
      <c r="D523" s="2"/>
      <c r="G523" s="33"/>
      <c r="W523" s="40" t="s">
        <v>6972</v>
      </c>
    </row>
    <row r="524" spans="2:23" x14ac:dyDescent="0.25">
      <c r="B524" s="25"/>
      <c r="C524" s="26"/>
      <c r="D524" s="2"/>
      <c r="G524" s="33"/>
      <c r="W524" s="40" t="s">
        <v>6973</v>
      </c>
    </row>
    <row r="525" spans="2:23" x14ac:dyDescent="0.25">
      <c r="B525" s="25"/>
      <c r="C525" s="26"/>
      <c r="D525" s="2"/>
      <c r="G525" s="33"/>
      <c r="W525" s="40" t="s">
        <v>953</v>
      </c>
    </row>
    <row r="526" spans="2:23" x14ac:dyDescent="0.25">
      <c r="B526" s="25"/>
      <c r="C526" s="26"/>
      <c r="D526" s="2"/>
      <c r="G526" s="33"/>
      <c r="W526" s="40" t="s">
        <v>6974</v>
      </c>
    </row>
    <row r="527" spans="2:23" x14ac:dyDescent="0.25">
      <c r="B527" s="25"/>
      <c r="C527" s="26"/>
      <c r="D527" s="2"/>
      <c r="G527" s="33"/>
      <c r="W527" s="40" t="s">
        <v>7864</v>
      </c>
    </row>
    <row r="528" spans="2:23" x14ac:dyDescent="0.25">
      <c r="B528" s="25"/>
      <c r="C528" s="26"/>
      <c r="D528" s="2"/>
      <c r="G528" s="33"/>
      <c r="W528" s="40" t="s">
        <v>7865</v>
      </c>
    </row>
    <row r="529" spans="2:23" x14ac:dyDescent="0.25">
      <c r="B529" s="25"/>
      <c r="C529" s="26"/>
      <c r="D529" s="2"/>
      <c r="G529" s="33"/>
      <c r="W529" s="40" t="s">
        <v>6975</v>
      </c>
    </row>
    <row r="530" spans="2:23" x14ac:dyDescent="0.25">
      <c r="B530" s="25"/>
      <c r="C530" s="26"/>
      <c r="D530" s="2"/>
      <c r="G530" s="33"/>
      <c r="W530" s="40" t="s">
        <v>954</v>
      </c>
    </row>
    <row r="531" spans="2:23" x14ac:dyDescent="0.25">
      <c r="B531" s="25"/>
      <c r="C531" s="26"/>
      <c r="D531" s="2"/>
      <c r="G531" s="33"/>
      <c r="W531" s="40" t="s">
        <v>6976</v>
      </c>
    </row>
    <row r="532" spans="2:23" x14ac:dyDescent="0.25">
      <c r="B532" s="25"/>
      <c r="C532" s="26"/>
      <c r="D532" s="2"/>
      <c r="G532" s="33"/>
      <c r="W532" s="40" t="s">
        <v>955</v>
      </c>
    </row>
    <row r="533" spans="2:23" x14ac:dyDescent="0.25">
      <c r="B533" s="25"/>
      <c r="C533" s="26"/>
      <c r="D533" s="2"/>
      <c r="G533" s="33"/>
      <c r="W533" s="40" t="s">
        <v>6977</v>
      </c>
    </row>
    <row r="534" spans="2:23" x14ac:dyDescent="0.25">
      <c r="B534" s="25"/>
      <c r="C534" s="26"/>
      <c r="D534" s="2"/>
      <c r="G534" s="33"/>
      <c r="W534" s="40" t="s">
        <v>6978</v>
      </c>
    </row>
    <row r="535" spans="2:23" x14ac:dyDescent="0.25">
      <c r="B535" s="25"/>
      <c r="C535" s="26"/>
      <c r="D535" s="2"/>
      <c r="G535" s="33"/>
      <c r="W535" s="40" t="s">
        <v>956</v>
      </c>
    </row>
    <row r="536" spans="2:23" x14ac:dyDescent="0.25">
      <c r="B536" s="25"/>
      <c r="C536" s="26"/>
      <c r="D536" s="2"/>
      <c r="G536" s="33"/>
      <c r="W536" s="40" t="s">
        <v>957</v>
      </c>
    </row>
    <row r="537" spans="2:23" x14ac:dyDescent="0.25">
      <c r="B537" s="25"/>
      <c r="C537" s="26"/>
      <c r="D537" s="2"/>
      <c r="G537" s="33"/>
      <c r="W537" s="40" t="s">
        <v>6979</v>
      </c>
    </row>
    <row r="538" spans="2:23" x14ac:dyDescent="0.25">
      <c r="B538" s="25"/>
      <c r="C538" s="26"/>
      <c r="D538" s="2"/>
      <c r="G538" s="33"/>
      <c r="W538" s="40" t="s">
        <v>5105</v>
      </c>
    </row>
    <row r="539" spans="2:23" x14ac:dyDescent="0.25">
      <c r="B539" s="25"/>
      <c r="C539" s="26"/>
      <c r="D539" s="2"/>
      <c r="G539" s="33"/>
      <c r="W539" s="40" t="s">
        <v>958</v>
      </c>
    </row>
    <row r="540" spans="2:23" x14ac:dyDescent="0.25">
      <c r="B540" s="25"/>
      <c r="C540" s="26"/>
      <c r="D540" s="2"/>
      <c r="G540" s="33"/>
      <c r="W540" s="40" t="s">
        <v>6980</v>
      </c>
    </row>
    <row r="541" spans="2:23" x14ac:dyDescent="0.25">
      <c r="B541" s="25"/>
      <c r="C541" s="26"/>
      <c r="D541" s="2"/>
      <c r="G541" s="33"/>
      <c r="W541" s="40" t="s">
        <v>959</v>
      </c>
    </row>
    <row r="542" spans="2:23" x14ac:dyDescent="0.25">
      <c r="B542" s="25"/>
      <c r="C542" s="26"/>
      <c r="D542" s="2"/>
      <c r="G542" s="33"/>
      <c r="W542" s="40" t="s">
        <v>960</v>
      </c>
    </row>
    <row r="543" spans="2:23" x14ac:dyDescent="0.25">
      <c r="B543" s="25"/>
      <c r="C543" s="26"/>
      <c r="D543" s="2"/>
      <c r="G543" s="33"/>
      <c r="W543" s="40" t="s">
        <v>6981</v>
      </c>
    </row>
    <row r="544" spans="2:23" x14ac:dyDescent="0.25">
      <c r="B544" s="25"/>
      <c r="C544" s="26"/>
      <c r="D544" s="2"/>
      <c r="G544" s="33"/>
      <c r="W544" s="40" t="s">
        <v>961</v>
      </c>
    </row>
    <row r="545" spans="2:23" x14ac:dyDescent="0.25">
      <c r="B545" s="25"/>
      <c r="C545" s="26"/>
      <c r="D545" s="2"/>
      <c r="G545" s="33"/>
      <c r="W545" s="40" t="s">
        <v>962</v>
      </c>
    </row>
    <row r="546" spans="2:23" x14ac:dyDescent="0.25">
      <c r="B546" s="25"/>
      <c r="C546" s="26"/>
      <c r="D546" s="2"/>
      <c r="G546" s="33"/>
      <c r="W546" s="40" t="s">
        <v>963</v>
      </c>
    </row>
    <row r="547" spans="2:23" x14ac:dyDescent="0.25">
      <c r="B547" s="25"/>
      <c r="C547" s="26"/>
      <c r="D547" s="2"/>
      <c r="G547" s="33"/>
      <c r="W547" s="40" t="s">
        <v>5109</v>
      </c>
    </row>
    <row r="548" spans="2:23" x14ac:dyDescent="0.25">
      <c r="B548" s="25"/>
      <c r="C548" s="26"/>
      <c r="D548" s="2"/>
      <c r="G548" s="33"/>
      <c r="W548" s="40" t="s">
        <v>964</v>
      </c>
    </row>
    <row r="549" spans="2:23" x14ac:dyDescent="0.25">
      <c r="B549" s="25"/>
      <c r="C549" s="26"/>
      <c r="D549" s="2"/>
      <c r="G549" s="33"/>
      <c r="W549" s="40" t="s">
        <v>965</v>
      </c>
    </row>
    <row r="550" spans="2:23" x14ac:dyDescent="0.25">
      <c r="B550" s="25"/>
      <c r="C550" s="26"/>
      <c r="D550" s="2"/>
      <c r="G550" s="33"/>
      <c r="W550" s="40" t="s">
        <v>6982</v>
      </c>
    </row>
    <row r="551" spans="2:23" x14ac:dyDescent="0.25">
      <c r="B551" s="25"/>
      <c r="C551" s="26"/>
      <c r="D551" s="2"/>
      <c r="G551" s="33"/>
      <c r="W551" s="40" t="s">
        <v>966</v>
      </c>
    </row>
    <row r="552" spans="2:23" x14ac:dyDescent="0.25">
      <c r="B552" s="25"/>
      <c r="C552" s="26"/>
      <c r="D552" s="2"/>
      <c r="G552" s="33"/>
      <c r="W552" s="40" t="s">
        <v>6983</v>
      </c>
    </row>
    <row r="553" spans="2:23" x14ac:dyDescent="0.25">
      <c r="B553" s="25"/>
      <c r="C553" s="26"/>
      <c r="D553" s="2"/>
      <c r="G553" s="33"/>
      <c r="W553" s="40" t="s">
        <v>967</v>
      </c>
    </row>
    <row r="554" spans="2:23" x14ac:dyDescent="0.25">
      <c r="B554" s="25"/>
      <c r="C554" s="26"/>
      <c r="D554" s="2"/>
      <c r="G554" s="33"/>
      <c r="W554" s="40" t="s">
        <v>6984</v>
      </c>
    </row>
    <row r="555" spans="2:23" x14ac:dyDescent="0.25">
      <c r="B555" s="25"/>
      <c r="C555" s="26"/>
      <c r="D555" s="2"/>
      <c r="G555" s="33"/>
      <c r="W555" s="40" t="s">
        <v>968</v>
      </c>
    </row>
    <row r="556" spans="2:23" x14ac:dyDescent="0.25">
      <c r="B556" s="25"/>
      <c r="C556" s="26"/>
      <c r="D556" s="2"/>
      <c r="G556" s="33"/>
      <c r="W556" s="40" t="s">
        <v>6985</v>
      </c>
    </row>
    <row r="557" spans="2:23" x14ac:dyDescent="0.25">
      <c r="B557" s="25"/>
      <c r="C557" s="26"/>
      <c r="D557" s="2"/>
      <c r="G557" s="33"/>
      <c r="W557" s="40" t="s">
        <v>969</v>
      </c>
    </row>
    <row r="558" spans="2:23" x14ac:dyDescent="0.25">
      <c r="B558" s="25"/>
      <c r="C558" s="26"/>
      <c r="D558" s="2"/>
      <c r="G558" s="33"/>
      <c r="W558" s="40" t="s">
        <v>970</v>
      </c>
    </row>
    <row r="559" spans="2:23" x14ac:dyDescent="0.25">
      <c r="B559" s="25"/>
      <c r="C559" s="26"/>
      <c r="D559" s="2"/>
      <c r="G559" s="33"/>
      <c r="W559" s="40" t="s">
        <v>6986</v>
      </c>
    </row>
    <row r="560" spans="2:23" x14ac:dyDescent="0.25">
      <c r="B560" s="25"/>
      <c r="C560" s="26"/>
      <c r="D560" s="2"/>
      <c r="G560" s="33"/>
      <c r="W560" s="40" t="s">
        <v>971</v>
      </c>
    </row>
    <row r="561" spans="2:23" x14ac:dyDescent="0.25">
      <c r="B561" s="25"/>
      <c r="C561" s="26"/>
      <c r="D561" s="2"/>
      <c r="G561" s="33"/>
      <c r="W561" s="40" t="s">
        <v>972</v>
      </c>
    </row>
    <row r="562" spans="2:23" x14ac:dyDescent="0.25">
      <c r="B562" s="25"/>
      <c r="C562" s="26"/>
      <c r="D562" s="2"/>
      <c r="G562" s="33"/>
      <c r="W562" s="40" t="s">
        <v>973</v>
      </c>
    </row>
    <row r="563" spans="2:23" x14ac:dyDescent="0.25">
      <c r="B563" s="25"/>
      <c r="C563" s="26"/>
      <c r="D563" s="2"/>
      <c r="G563" s="33"/>
      <c r="W563" s="40" t="s">
        <v>974</v>
      </c>
    </row>
    <row r="564" spans="2:23" x14ac:dyDescent="0.25">
      <c r="B564" s="25"/>
      <c r="C564" s="26"/>
      <c r="D564" s="2"/>
      <c r="G564" s="33"/>
      <c r="W564" s="40" t="s">
        <v>975</v>
      </c>
    </row>
    <row r="565" spans="2:23" x14ac:dyDescent="0.25">
      <c r="B565" s="25"/>
      <c r="C565" s="26"/>
      <c r="D565" s="2"/>
      <c r="G565" s="33"/>
      <c r="W565" s="40" t="s">
        <v>7866</v>
      </c>
    </row>
    <row r="566" spans="2:23" x14ac:dyDescent="0.25">
      <c r="B566" s="25"/>
      <c r="C566" s="26"/>
      <c r="D566" s="2"/>
      <c r="G566" s="33"/>
      <c r="W566" s="40" t="s">
        <v>7867</v>
      </c>
    </row>
    <row r="567" spans="2:23" x14ac:dyDescent="0.25">
      <c r="B567" s="25"/>
      <c r="C567" s="26"/>
      <c r="D567" s="2"/>
      <c r="G567" s="33"/>
      <c r="W567" s="40" t="s">
        <v>976</v>
      </c>
    </row>
    <row r="568" spans="2:23" x14ac:dyDescent="0.25">
      <c r="B568" s="25"/>
      <c r="C568" s="26"/>
      <c r="D568" s="2"/>
      <c r="G568" s="33"/>
      <c r="W568" s="40" t="s">
        <v>6987</v>
      </c>
    </row>
    <row r="569" spans="2:23" x14ac:dyDescent="0.25">
      <c r="B569" s="25"/>
      <c r="C569" s="26"/>
      <c r="D569" s="2"/>
      <c r="G569" s="33"/>
      <c r="W569" s="40" t="s">
        <v>977</v>
      </c>
    </row>
    <row r="570" spans="2:23" x14ac:dyDescent="0.25">
      <c r="B570" s="25"/>
      <c r="C570" s="26"/>
      <c r="D570" s="2"/>
      <c r="G570" s="33"/>
      <c r="W570" s="40" t="s">
        <v>978</v>
      </c>
    </row>
    <row r="571" spans="2:23" x14ac:dyDescent="0.25">
      <c r="B571" s="25"/>
      <c r="C571" s="26"/>
      <c r="D571" s="2"/>
      <c r="G571" s="33"/>
      <c r="W571" s="40" t="s">
        <v>979</v>
      </c>
    </row>
    <row r="572" spans="2:23" x14ac:dyDescent="0.25">
      <c r="B572" s="25"/>
      <c r="C572" s="26"/>
      <c r="D572" s="2"/>
      <c r="G572" s="33"/>
      <c r="W572" s="40" t="s">
        <v>6988</v>
      </c>
    </row>
    <row r="573" spans="2:23" x14ac:dyDescent="0.25">
      <c r="B573" s="25"/>
      <c r="C573" s="26"/>
      <c r="D573" s="2"/>
      <c r="G573" s="33"/>
      <c r="W573" s="40" t="s">
        <v>980</v>
      </c>
    </row>
    <row r="574" spans="2:23" x14ac:dyDescent="0.25">
      <c r="B574" s="25"/>
      <c r="C574" s="26"/>
      <c r="D574" s="2"/>
      <c r="G574" s="33"/>
      <c r="W574" s="40" t="s">
        <v>981</v>
      </c>
    </row>
    <row r="575" spans="2:23" x14ac:dyDescent="0.25">
      <c r="B575" s="25"/>
      <c r="C575" s="26"/>
      <c r="D575" s="2"/>
      <c r="G575" s="33"/>
      <c r="W575" s="40" t="s">
        <v>7868</v>
      </c>
    </row>
    <row r="576" spans="2:23" x14ac:dyDescent="0.25">
      <c r="B576" s="25"/>
      <c r="C576" s="26"/>
      <c r="D576" s="2"/>
      <c r="G576" s="33"/>
      <c r="W576" s="40" t="s">
        <v>6989</v>
      </c>
    </row>
    <row r="577" spans="2:23" x14ac:dyDescent="0.25">
      <c r="B577" s="25"/>
      <c r="C577" s="26"/>
      <c r="D577" s="2"/>
      <c r="G577" s="33"/>
      <c r="W577" s="40" t="s">
        <v>6990</v>
      </c>
    </row>
    <row r="578" spans="2:23" x14ac:dyDescent="0.25">
      <c r="B578" s="25"/>
      <c r="C578" s="26"/>
      <c r="D578" s="2"/>
      <c r="G578" s="33"/>
      <c r="W578" s="40" t="s">
        <v>982</v>
      </c>
    </row>
    <row r="579" spans="2:23" x14ac:dyDescent="0.25">
      <c r="B579" s="25"/>
      <c r="C579" s="26"/>
      <c r="D579" s="2"/>
      <c r="G579" s="33"/>
      <c r="W579" s="40" t="s">
        <v>983</v>
      </c>
    </row>
    <row r="580" spans="2:23" x14ac:dyDescent="0.25">
      <c r="B580" s="25"/>
      <c r="C580" s="26"/>
      <c r="D580" s="2"/>
      <c r="G580" s="33"/>
      <c r="W580" s="40" t="s">
        <v>984</v>
      </c>
    </row>
    <row r="581" spans="2:23" x14ac:dyDescent="0.25">
      <c r="B581" s="25"/>
      <c r="C581" s="26"/>
      <c r="D581" s="2"/>
      <c r="G581" s="33"/>
      <c r="W581" s="40" t="s">
        <v>985</v>
      </c>
    </row>
    <row r="582" spans="2:23" x14ac:dyDescent="0.25">
      <c r="B582" s="25"/>
      <c r="C582" s="26"/>
      <c r="D582" s="2"/>
      <c r="G582" s="33"/>
      <c r="W582" s="40" t="s">
        <v>986</v>
      </c>
    </row>
    <row r="583" spans="2:23" x14ac:dyDescent="0.25">
      <c r="B583" s="25"/>
      <c r="C583" s="26"/>
      <c r="D583" s="2"/>
      <c r="G583" s="33"/>
      <c r="W583" s="40" t="s">
        <v>987</v>
      </c>
    </row>
    <row r="584" spans="2:23" x14ac:dyDescent="0.25">
      <c r="B584" s="25"/>
      <c r="C584" s="26"/>
      <c r="D584" s="2"/>
      <c r="G584" s="33"/>
      <c r="W584" s="40" t="s">
        <v>988</v>
      </c>
    </row>
    <row r="585" spans="2:23" x14ac:dyDescent="0.25">
      <c r="B585" s="25"/>
      <c r="C585" s="26"/>
      <c r="D585" s="2"/>
      <c r="G585" s="33"/>
      <c r="W585" s="40" t="s">
        <v>989</v>
      </c>
    </row>
    <row r="586" spans="2:23" x14ac:dyDescent="0.25">
      <c r="B586" s="25"/>
      <c r="C586" s="26"/>
      <c r="D586" s="2"/>
      <c r="G586" s="33"/>
      <c r="W586" s="40" t="s">
        <v>990</v>
      </c>
    </row>
    <row r="587" spans="2:23" x14ac:dyDescent="0.25">
      <c r="B587" s="25"/>
      <c r="C587" s="26"/>
      <c r="D587" s="2"/>
      <c r="G587" s="33"/>
      <c r="W587" s="40" t="s">
        <v>6991</v>
      </c>
    </row>
    <row r="588" spans="2:23" x14ac:dyDescent="0.25">
      <c r="B588" s="25"/>
      <c r="C588" s="26"/>
      <c r="D588" s="2"/>
      <c r="G588" s="33"/>
      <c r="W588" s="40" t="s">
        <v>991</v>
      </c>
    </row>
    <row r="589" spans="2:23" x14ac:dyDescent="0.25">
      <c r="B589" s="25"/>
      <c r="C589" s="26"/>
      <c r="D589" s="2"/>
      <c r="G589" s="33"/>
      <c r="W589" s="40" t="s">
        <v>992</v>
      </c>
    </row>
    <row r="590" spans="2:23" x14ac:dyDescent="0.25">
      <c r="B590" s="25"/>
      <c r="C590" s="26"/>
      <c r="D590" s="2"/>
      <c r="G590" s="33"/>
      <c r="W590" s="40" t="s">
        <v>7869</v>
      </c>
    </row>
    <row r="591" spans="2:23" x14ac:dyDescent="0.25">
      <c r="B591" s="25"/>
      <c r="C591" s="26"/>
      <c r="D591" s="2"/>
      <c r="G591" s="33"/>
      <c r="W591" s="40" t="s">
        <v>993</v>
      </c>
    </row>
    <row r="592" spans="2:23" x14ac:dyDescent="0.25">
      <c r="B592" s="25"/>
      <c r="C592" s="26"/>
      <c r="D592" s="2"/>
      <c r="G592" s="33"/>
      <c r="W592" s="40" t="s">
        <v>994</v>
      </c>
    </row>
    <row r="593" spans="2:23" x14ac:dyDescent="0.25">
      <c r="B593" s="25"/>
      <c r="C593" s="26"/>
      <c r="D593" s="2"/>
      <c r="G593" s="33"/>
      <c r="W593" s="40" t="s">
        <v>995</v>
      </c>
    </row>
    <row r="594" spans="2:23" x14ac:dyDescent="0.25">
      <c r="B594" s="25"/>
      <c r="C594" s="26"/>
      <c r="D594" s="2"/>
      <c r="G594" s="33"/>
      <c r="W594" s="40" t="s">
        <v>996</v>
      </c>
    </row>
    <row r="595" spans="2:23" x14ac:dyDescent="0.25">
      <c r="B595" s="25"/>
      <c r="C595" s="26"/>
      <c r="D595" s="2"/>
      <c r="G595" s="33"/>
      <c r="W595" s="40" t="s">
        <v>997</v>
      </c>
    </row>
    <row r="596" spans="2:23" x14ac:dyDescent="0.25">
      <c r="B596" s="25"/>
      <c r="C596" s="26"/>
      <c r="D596" s="2"/>
      <c r="G596" s="33"/>
      <c r="W596" s="40" t="s">
        <v>998</v>
      </c>
    </row>
    <row r="597" spans="2:23" x14ac:dyDescent="0.25">
      <c r="B597" s="25"/>
      <c r="C597" s="26"/>
      <c r="D597" s="2"/>
      <c r="G597" s="33"/>
      <c r="W597" s="40" t="s">
        <v>6992</v>
      </c>
    </row>
    <row r="598" spans="2:23" x14ac:dyDescent="0.25">
      <c r="B598" s="25"/>
      <c r="C598" s="26"/>
      <c r="D598" s="2"/>
      <c r="G598" s="33"/>
      <c r="W598" s="40" t="s">
        <v>999</v>
      </c>
    </row>
    <row r="599" spans="2:23" x14ac:dyDescent="0.25">
      <c r="B599" s="25"/>
      <c r="C599" s="26"/>
      <c r="D599" s="2"/>
      <c r="G599" s="33"/>
      <c r="W599" s="40" t="s">
        <v>6993</v>
      </c>
    </row>
    <row r="600" spans="2:23" x14ac:dyDescent="0.25">
      <c r="B600" s="25"/>
      <c r="C600" s="26"/>
      <c r="D600" s="2"/>
      <c r="G600" s="33"/>
      <c r="W600" s="40" t="s">
        <v>1000</v>
      </c>
    </row>
    <row r="601" spans="2:23" x14ac:dyDescent="0.25">
      <c r="B601" s="25"/>
      <c r="C601" s="26"/>
      <c r="D601" s="2"/>
      <c r="G601" s="33"/>
      <c r="W601" s="40" t="s">
        <v>5123</v>
      </c>
    </row>
    <row r="602" spans="2:23" x14ac:dyDescent="0.25">
      <c r="B602" s="25"/>
      <c r="C602" s="26"/>
      <c r="D602" s="2"/>
      <c r="G602" s="33"/>
      <c r="W602" s="40" t="s">
        <v>1001</v>
      </c>
    </row>
    <row r="603" spans="2:23" x14ac:dyDescent="0.25">
      <c r="B603" s="25"/>
      <c r="C603" s="26"/>
      <c r="D603" s="2"/>
      <c r="G603" s="33"/>
      <c r="W603" s="40" t="s">
        <v>1002</v>
      </c>
    </row>
    <row r="604" spans="2:23" x14ac:dyDescent="0.25">
      <c r="B604" s="25"/>
      <c r="C604" s="26"/>
      <c r="D604" s="2"/>
      <c r="G604" s="33"/>
      <c r="W604" s="40" t="s">
        <v>1003</v>
      </c>
    </row>
    <row r="605" spans="2:23" x14ac:dyDescent="0.25">
      <c r="B605" s="25"/>
      <c r="C605" s="26"/>
      <c r="D605" s="2"/>
      <c r="G605" s="33"/>
      <c r="W605" s="40" t="s">
        <v>1004</v>
      </c>
    </row>
    <row r="606" spans="2:23" x14ac:dyDescent="0.25">
      <c r="B606" s="25"/>
      <c r="C606" s="26"/>
      <c r="D606" s="2"/>
      <c r="G606" s="33"/>
      <c r="W606" s="40" t="s">
        <v>1005</v>
      </c>
    </row>
    <row r="607" spans="2:23" x14ac:dyDescent="0.25">
      <c r="B607" s="25"/>
      <c r="C607" s="26"/>
      <c r="D607" s="2"/>
      <c r="G607" s="33"/>
      <c r="W607" s="40" t="s">
        <v>1006</v>
      </c>
    </row>
    <row r="608" spans="2:23" x14ac:dyDescent="0.25">
      <c r="B608" s="25"/>
      <c r="C608" s="26"/>
      <c r="D608" s="2"/>
      <c r="G608" s="33"/>
      <c r="W608" s="40" t="s">
        <v>1007</v>
      </c>
    </row>
    <row r="609" spans="2:23" x14ac:dyDescent="0.25">
      <c r="B609" s="25"/>
      <c r="C609" s="26"/>
      <c r="D609" s="2"/>
      <c r="G609" s="33"/>
      <c r="W609" s="40" t="s">
        <v>1008</v>
      </c>
    </row>
    <row r="610" spans="2:23" x14ac:dyDescent="0.25">
      <c r="B610" s="25"/>
      <c r="C610" s="26"/>
      <c r="D610" s="2"/>
      <c r="G610" s="33"/>
      <c r="W610" s="40" t="s">
        <v>1009</v>
      </c>
    </row>
    <row r="611" spans="2:23" x14ac:dyDescent="0.25">
      <c r="B611" s="25"/>
      <c r="C611" s="26"/>
      <c r="D611" s="2"/>
      <c r="G611" s="33"/>
      <c r="W611" s="40" t="s">
        <v>1010</v>
      </c>
    </row>
    <row r="612" spans="2:23" x14ac:dyDescent="0.25">
      <c r="B612" s="25"/>
      <c r="C612" s="26"/>
      <c r="D612" s="2"/>
      <c r="G612" s="33"/>
      <c r="W612" s="40" t="s">
        <v>1011</v>
      </c>
    </row>
    <row r="613" spans="2:23" x14ac:dyDescent="0.25">
      <c r="B613" s="25"/>
      <c r="C613" s="26"/>
      <c r="D613" s="2"/>
      <c r="G613" s="33"/>
      <c r="W613" s="40" t="s">
        <v>1012</v>
      </c>
    </row>
    <row r="614" spans="2:23" x14ac:dyDescent="0.25">
      <c r="B614" s="25"/>
      <c r="C614" s="26"/>
      <c r="D614" s="2"/>
      <c r="G614" s="33"/>
      <c r="W614" s="40" t="s">
        <v>1013</v>
      </c>
    </row>
    <row r="615" spans="2:23" x14ac:dyDescent="0.25">
      <c r="B615" s="25"/>
      <c r="C615" s="26"/>
      <c r="D615" s="2"/>
      <c r="G615" s="33"/>
      <c r="W615" s="40" t="s">
        <v>1014</v>
      </c>
    </row>
    <row r="616" spans="2:23" x14ac:dyDescent="0.25">
      <c r="B616" s="25"/>
      <c r="C616" s="26"/>
      <c r="D616" s="2"/>
      <c r="G616" s="33"/>
      <c r="W616" s="40" t="s">
        <v>6994</v>
      </c>
    </row>
    <row r="617" spans="2:23" x14ac:dyDescent="0.25">
      <c r="B617" s="25"/>
      <c r="C617" s="26"/>
      <c r="D617" s="2"/>
      <c r="G617" s="33"/>
      <c r="W617" s="40" t="s">
        <v>1015</v>
      </c>
    </row>
    <row r="618" spans="2:23" x14ac:dyDescent="0.25">
      <c r="B618" s="25"/>
      <c r="C618" s="26"/>
      <c r="D618" s="2"/>
      <c r="G618" s="33"/>
      <c r="W618" s="40" t="s">
        <v>1016</v>
      </c>
    </row>
    <row r="619" spans="2:23" x14ac:dyDescent="0.25">
      <c r="B619" s="25"/>
      <c r="C619" s="26"/>
      <c r="D619" s="2"/>
      <c r="G619" s="33"/>
      <c r="W619" s="40" t="s">
        <v>7870</v>
      </c>
    </row>
    <row r="620" spans="2:23" x14ac:dyDescent="0.25">
      <c r="B620" s="25"/>
      <c r="C620" s="26"/>
      <c r="D620" s="2"/>
      <c r="G620" s="33"/>
      <c r="W620" s="40" t="s">
        <v>7871</v>
      </c>
    </row>
    <row r="621" spans="2:23" x14ac:dyDescent="0.25">
      <c r="B621" s="25"/>
      <c r="C621" s="26"/>
      <c r="D621" s="2"/>
      <c r="G621" s="33"/>
      <c r="W621" s="40" t="s">
        <v>1017</v>
      </c>
    </row>
    <row r="622" spans="2:23" x14ac:dyDescent="0.25">
      <c r="B622" s="25"/>
      <c r="C622" s="26"/>
      <c r="D622" s="2"/>
      <c r="G622" s="33"/>
      <c r="W622" s="40" t="s">
        <v>1018</v>
      </c>
    </row>
    <row r="623" spans="2:23" x14ac:dyDescent="0.25">
      <c r="B623" s="25"/>
      <c r="C623" s="26"/>
      <c r="D623" s="2"/>
      <c r="G623" s="33"/>
      <c r="W623" s="40" t="s">
        <v>1019</v>
      </c>
    </row>
    <row r="624" spans="2:23" x14ac:dyDescent="0.25">
      <c r="B624" s="25"/>
      <c r="C624" s="26"/>
      <c r="D624" s="2"/>
      <c r="G624" s="33"/>
      <c r="W624" s="40" t="s">
        <v>6995</v>
      </c>
    </row>
    <row r="625" spans="2:23" x14ac:dyDescent="0.25">
      <c r="B625" s="25"/>
      <c r="C625" s="26"/>
      <c r="D625" s="2"/>
      <c r="G625" s="33"/>
      <c r="W625" s="40" t="s">
        <v>1020</v>
      </c>
    </row>
    <row r="626" spans="2:23" x14ac:dyDescent="0.25">
      <c r="B626" s="25"/>
      <c r="C626" s="26"/>
      <c r="D626" s="2"/>
      <c r="G626" s="33"/>
      <c r="W626" s="40" t="s">
        <v>1021</v>
      </c>
    </row>
    <row r="627" spans="2:23" x14ac:dyDescent="0.25">
      <c r="B627" s="25"/>
      <c r="C627" s="26"/>
      <c r="D627" s="2"/>
      <c r="G627" s="33"/>
      <c r="W627" s="40" t="s">
        <v>1022</v>
      </c>
    </row>
    <row r="628" spans="2:23" x14ac:dyDescent="0.25">
      <c r="B628" s="25"/>
      <c r="C628" s="26"/>
      <c r="D628" s="2"/>
      <c r="G628" s="33"/>
      <c r="W628" s="40" t="s">
        <v>1023</v>
      </c>
    </row>
    <row r="629" spans="2:23" x14ac:dyDescent="0.25">
      <c r="B629" s="25"/>
      <c r="C629" s="26"/>
      <c r="D629" s="2"/>
      <c r="G629" s="33"/>
      <c r="W629" s="40" t="s">
        <v>1024</v>
      </c>
    </row>
    <row r="630" spans="2:23" x14ac:dyDescent="0.25">
      <c r="B630" s="25"/>
      <c r="C630" s="26"/>
      <c r="D630" s="2"/>
      <c r="G630" s="33"/>
      <c r="W630" s="40" t="s">
        <v>1025</v>
      </c>
    </row>
    <row r="631" spans="2:23" x14ac:dyDescent="0.25">
      <c r="B631" s="25"/>
      <c r="C631" s="26"/>
      <c r="D631" s="2"/>
      <c r="G631" s="33"/>
      <c r="W631" s="40" t="s">
        <v>1026</v>
      </c>
    </row>
    <row r="632" spans="2:23" x14ac:dyDescent="0.25">
      <c r="B632" s="25"/>
      <c r="C632" s="26"/>
      <c r="D632" s="2"/>
      <c r="G632" s="33"/>
      <c r="W632" s="40" t="s">
        <v>1027</v>
      </c>
    </row>
    <row r="633" spans="2:23" x14ac:dyDescent="0.25">
      <c r="B633" s="25"/>
      <c r="C633" s="26"/>
      <c r="D633" s="2"/>
      <c r="G633" s="33"/>
      <c r="W633" s="40" t="s">
        <v>6996</v>
      </c>
    </row>
    <row r="634" spans="2:23" x14ac:dyDescent="0.25">
      <c r="B634" s="25"/>
      <c r="C634" s="26"/>
      <c r="D634" s="2"/>
      <c r="G634" s="33"/>
      <c r="W634" s="40" t="s">
        <v>1028</v>
      </c>
    </row>
    <row r="635" spans="2:23" x14ac:dyDescent="0.25">
      <c r="B635" s="25"/>
      <c r="C635" s="26"/>
      <c r="D635" s="2"/>
      <c r="G635" s="33"/>
      <c r="W635" s="40" t="s">
        <v>1029</v>
      </c>
    </row>
    <row r="636" spans="2:23" x14ac:dyDescent="0.25">
      <c r="B636" s="25"/>
      <c r="C636" s="26"/>
      <c r="D636" s="2"/>
      <c r="G636" s="33"/>
      <c r="W636" s="40" t="s">
        <v>1030</v>
      </c>
    </row>
    <row r="637" spans="2:23" x14ac:dyDescent="0.25">
      <c r="B637" s="25"/>
      <c r="C637" s="26"/>
      <c r="D637" s="2"/>
      <c r="G637" s="33"/>
      <c r="W637" s="40" t="s">
        <v>1031</v>
      </c>
    </row>
    <row r="638" spans="2:23" x14ac:dyDescent="0.25">
      <c r="B638" s="25"/>
      <c r="C638" s="26"/>
      <c r="D638" s="2"/>
      <c r="G638" s="33"/>
      <c r="W638" s="40" t="s">
        <v>1032</v>
      </c>
    </row>
    <row r="639" spans="2:23" x14ac:dyDescent="0.25">
      <c r="B639" s="25"/>
      <c r="C639" s="26"/>
      <c r="D639" s="2"/>
      <c r="G639" s="33"/>
      <c r="W639" s="40" t="s">
        <v>1033</v>
      </c>
    </row>
    <row r="640" spans="2:23" x14ac:dyDescent="0.25">
      <c r="B640" s="25"/>
      <c r="C640" s="26"/>
      <c r="D640" s="2"/>
      <c r="G640" s="33"/>
      <c r="W640" s="40" t="s">
        <v>1034</v>
      </c>
    </row>
    <row r="641" spans="2:23" x14ac:dyDescent="0.25">
      <c r="B641" s="25"/>
      <c r="C641" s="26"/>
      <c r="D641" s="2"/>
      <c r="G641" s="33"/>
      <c r="W641" s="40" t="s">
        <v>1035</v>
      </c>
    </row>
    <row r="642" spans="2:23" x14ac:dyDescent="0.25">
      <c r="B642" s="25"/>
      <c r="C642" s="26"/>
      <c r="D642" s="2"/>
      <c r="G642" s="33"/>
      <c r="W642" s="40" t="s">
        <v>5144</v>
      </c>
    </row>
    <row r="643" spans="2:23" x14ac:dyDescent="0.25">
      <c r="B643" s="25"/>
      <c r="C643" s="26"/>
      <c r="D643" s="2"/>
      <c r="G643" s="33"/>
      <c r="W643" s="40" t="s">
        <v>1036</v>
      </c>
    </row>
    <row r="644" spans="2:23" x14ac:dyDescent="0.25">
      <c r="B644" s="25"/>
      <c r="C644" s="26"/>
      <c r="D644" s="2"/>
      <c r="G644" s="33"/>
      <c r="W644" s="40" t="s">
        <v>1037</v>
      </c>
    </row>
    <row r="645" spans="2:23" x14ac:dyDescent="0.25">
      <c r="B645" s="25"/>
      <c r="C645" s="26"/>
      <c r="D645" s="2"/>
      <c r="G645" s="33"/>
      <c r="W645" s="40" t="s">
        <v>1038</v>
      </c>
    </row>
    <row r="646" spans="2:23" x14ac:dyDescent="0.25">
      <c r="B646" s="25"/>
      <c r="C646" s="26"/>
      <c r="D646" s="2"/>
      <c r="G646" s="33"/>
      <c r="W646" s="40" t="s">
        <v>1039</v>
      </c>
    </row>
    <row r="647" spans="2:23" x14ac:dyDescent="0.25">
      <c r="B647" s="25"/>
      <c r="C647" s="26"/>
      <c r="D647" s="2"/>
      <c r="G647" s="33"/>
      <c r="W647" s="40" t="s">
        <v>1040</v>
      </c>
    </row>
    <row r="648" spans="2:23" x14ac:dyDescent="0.25">
      <c r="B648" s="25"/>
      <c r="C648" s="26"/>
      <c r="D648" s="2"/>
      <c r="G648" s="33"/>
      <c r="W648" s="40" t="s">
        <v>6997</v>
      </c>
    </row>
    <row r="649" spans="2:23" x14ac:dyDescent="0.25">
      <c r="B649" s="25"/>
      <c r="C649" s="26"/>
      <c r="D649" s="2"/>
      <c r="G649" s="33"/>
      <c r="W649" s="40" t="s">
        <v>7872</v>
      </c>
    </row>
    <row r="650" spans="2:23" x14ac:dyDescent="0.25">
      <c r="B650" s="25"/>
      <c r="C650" s="26"/>
      <c r="D650" s="2"/>
      <c r="G650" s="33"/>
      <c r="W650" s="40" t="s">
        <v>1041</v>
      </c>
    </row>
    <row r="651" spans="2:23" x14ac:dyDescent="0.25">
      <c r="B651" s="25"/>
      <c r="C651" s="26"/>
      <c r="D651" s="2"/>
      <c r="G651" s="33"/>
      <c r="W651" s="40" t="s">
        <v>1042</v>
      </c>
    </row>
    <row r="652" spans="2:23" x14ac:dyDescent="0.25">
      <c r="B652" s="25"/>
      <c r="C652" s="26"/>
      <c r="D652" s="2"/>
      <c r="G652" s="33"/>
      <c r="W652" s="40" t="s">
        <v>1043</v>
      </c>
    </row>
    <row r="653" spans="2:23" x14ac:dyDescent="0.25">
      <c r="B653" s="25"/>
      <c r="C653" s="26"/>
      <c r="D653" s="2"/>
      <c r="G653" s="33"/>
      <c r="W653" s="40" t="s">
        <v>1044</v>
      </c>
    </row>
    <row r="654" spans="2:23" x14ac:dyDescent="0.25">
      <c r="B654" s="25"/>
      <c r="C654" s="26"/>
      <c r="D654" s="2"/>
      <c r="G654" s="33"/>
      <c r="W654" s="40" t="s">
        <v>1045</v>
      </c>
    </row>
    <row r="655" spans="2:23" x14ac:dyDescent="0.25">
      <c r="B655" s="25"/>
      <c r="C655" s="26"/>
      <c r="D655" s="2"/>
      <c r="G655" s="33"/>
      <c r="W655" s="40" t="s">
        <v>6998</v>
      </c>
    </row>
    <row r="656" spans="2:23" x14ac:dyDescent="0.25">
      <c r="B656" s="25"/>
      <c r="C656" s="26"/>
      <c r="D656" s="2"/>
      <c r="G656" s="33"/>
      <c r="W656" s="40" t="s">
        <v>1046</v>
      </c>
    </row>
    <row r="657" spans="2:23" x14ac:dyDescent="0.25">
      <c r="B657" s="25"/>
      <c r="C657" s="26"/>
      <c r="D657" s="2"/>
      <c r="G657" s="33"/>
      <c r="W657" s="40" t="s">
        <v>1047</v>
      </c>
    </row>
    <row r="658" spans="2:23" x14ac:dyDescent="0.25">
      <c r="B658" s="25"/>
      <c r="C658" s="26"/>
      <c r="D658" s="2"/>
      <c r="G658" s="33"/>
      <c r="W658" s="40" t="s">
        <v>1048</v>
      </c>
    </row>
    <row r="659" spans="2:23" x14ac:dyDescent="0.25">
      <c r="B659" s="25"/>
      <c r="C659" s="26"/>
      <c r="D659" s="2"/>
      <c r="G659" s="33"/>
      <c r="W659" s="40" t="s">
        <v>1049</v>
      </c>
    </row>
    <row r="660" spans="2:23" x14ac:dyDescent="0.25">
      <c r="B660" s="25"/>
      <c r="C660" s="26"/>
      <c r="D660" s="2"/>
      <c r="G660" s="33"/>
      <c r="W660" s="40" t="s">
        <v>1050</v>
      </c>
    </row>
    <row r="661" spans="2:23" x14ac:dyDescent="0.25">
      <c r="B661" s="25"/>
      <c r="C661" s="26"/>
      <c r="D661" s="2"/>
      <c r="G661" s="33"/>
      <c r="W661" s="40" t="s">
        <v>1051</v>
      </c>
    </row>
    <row r="662" spans="2:23" x14ac:dyDescent="0.25">
      <c r="B662" s="25"/>
      <c r="C662" s="26"/>
      <c r="D662" s="2"/>
      <c r="G662" s="33"/>
      <c r="W662" s="40" t="s">
        <v>1052</v>
      </c>
    </row>
    <row r="663" spans="2:23" x14ac:dyDescent="0.25">
      <c r="B663" s="25"/>
      <c r="C663" s="26"/>
      <c r="D663" s="2"/>
      <c r="G663" s="33"/>
      <c r="W663" s="40" t="s">
        <v>1053</v>
      </c>
    </row>
    <row r="664" spans="2:23" x14ac:dyDescent="0.25">
      <c r="B664" s="25"/>
      <c r="C664" s="26"/>
      <c r="D664" s="2"/>
      <c r="G664" s="33"/>
      <c r="W664" s="40" t="s">
        <v>1054</v>
      </c>
    </row>
    <row r="665" spans="2:23" x14ac:dyDescent="0.25">
      <c r="B665" s="25"/>
      <c r="C665" s="26"/>
      <c r="D665" s="2"/>
      <c r="G665" s="33"/>
      <c r="W665" s="40" t="s">
        <v>1055</v>
      </c>
    </row>
    <row r="666" spans="2:23" x14ac:dyDescent="0.25">
      <c r="B666" s="25"/>
      <c r="C666" s="26"/>
      <c r="D666" s="2"/>
      <c r="G666" s="33"/>
      <c r="W666" s="40" t="s">
        <v>1056</v>
      </c>
    </row>
    <row r="667" spans="2:23" x14ac:dyDescent="0.25">
      <c r="B667" s="25"/>
      <c r="C667" s="26"/>
      <c r="D667" s="2"/>
      <c r="G667" s="33"/>
      <c r="W667" s="40" t="s">
        <v>6999</v>
      </c>
    </row>
    <row r="668" spans="2:23" x14ac:dyDescent="0.25">
      <c r="B668" s="25"/>
      <c r="C668" s="26"/>
      <c r="D668" s="2"/>
      <c r="G668" s="33"/>
      <c r="W668" s="40" t="s">
        <v>7873</v>
      </c>
    </row>
    <row r="669" spans="2:23" x14ac:dyDescent="0.25">
      <c r="B669" s="25"/>
      <c r="C669" s="26"/>
      <c r="D669" s="2"/>
      <c r="G669" s="33"/>
      <c r="W669" s="40" t="s">
        <v>1057</v>
      </c>
    </row>
    <row r="670" spans="2:23" x14ac:dyDescent="0.25">
      <c r="B670" s="25"/>
      <c r="C670" s="26"/>
      <c r="D670" s="2"/>
      <c r="G670" s="33"/>
      <c r="W670" s="40" t="s">
        <v>1058</v>
      </c>
    </row>
    <row r="671" spans="2:23" x14ac:dyDescent="0.25">
      <c r="B671" s="25"/>
      <c r="C671" s="26"/>
      <c r="D671" s="2"/>
      <c r="G671" s="33"/>
      <c r="W671" s="40" t="s">
        <v>1059</v>
      </c>
    </row>
    <row r="672" spans="2:23" x14ac:dyDescent="0.25">
      <c r="B672" s="25"/>
      <c r="C672" s="26"/>
      <c r="D672" s="2"/>
      <c r="G672" s="33"/>
      <c r="W672" s="40" t="s">
        <v>1060</v>
      </c>
    </row>
    <row r="673" spans="2:23" x14ac:dyDescent="0.25">
      <c r="B673" s="25"/>
      <c r="C673" s="26"/>
      <c r="D673" s="2"/>
      <c r="G673" s="33"/>
      <c r="W673" s="40" t="s">
        <v>1061</v>
      </c>
    </row>
    <row r="674" spans="2:23" x14ac:dyDescent="0.25">
      <c r="B674" s="25"/>
      <c r="C674" s="26"/>
      <c r="D674" s="2"/>
      <c r="G674" s="33"/>
      <c r="W674" s="40" t="s">
        <v>1062</v>
      </c>
    </row>
    <row r="675" spans="2:23" x14ac:dyDescent="0.25">
      <c r="B675" s="25"/>
      <c r="C675" s="26"/>
      <c r="D675" s="2"/>
      <c r="G675" s="33"/>
      <c r="W675" s="40" t="s">
        <v>1063</v>
      </c>
    </row>
    <row r="676" spans="2:23" x14ac:dyDescent="0.25">
      <c r="B676" s="25"/>
      <c r="C676" s="26"/>
      <c r="D676" s="2"/>
      <c r="G676" s="33"/>
      <c r="W676" s="40" t="s">
        <v>1064</v>
      </c>
    </row>
    <row r="677" spans="2:23" x14ac:dyDescent="0.25">
      <c r="B677" s="25"/>
      <c r="C677" s="26"/>
      <c r="D677" s="2"/>
      <c r="G677" s="33"/>
      <c r="W677" s="40" t="s">
        <v>1065</v>
      </c>
    </row>
    <row r="678" spans="2:23" x14ac:dyDescent="0.25">
      <c r="B678" s="25"/>
      <c r="C678" s="26"/>
      <c r="D678" s="2"/>
      <c r="G678" s="33"/>
      <c r="W678" s="40" t="s">
        <v>1066</v>
      </c>
    </row>
    <row r="679" spans="2:23" x14ac:dyDescent="0.25">
      <c r="B679" s="25"/>
      <c r="C679" s="26"/>
      <c r="D679" s="2"/>
      <c r="G679" s="33"/>
      <c r="W679" s="40" t="s">
        <v>1067</v>
      </c>
    </row>
    <row r="680" spans="2:23" x14ac:dyDescent="0.25">
      <c r="B680" s="25"/>
      <c r="C680" s="26"/>
      <c r="D680" s="2"/>
      <c r="G680" s="33"/>
      <c r="W680" s="40" t="s">
        <v>1068</v>
      </c>
    </row>
    <row r="681" spans="2:23" x14ac:dyDescent="0.25">
      <c r="B681" s="25"/>
      <c r="C681" s="26"/>
      <c r="D681" s="2"/>
      <c r="G681" s="33"/>
      <c r="W681" s="40" t="s">
        <v>1069</v>
      </c>
    </row>
    <row r="682" spans="2:23" x14ac:dyDescent="0.25">
      <c r="B682" s="25"/>
      <c r="C682" s="26"/>
      <c r="D682" s="2"/>
      <c r="G682" s="33"/>
      <c r="W682" s="40" t="s">
        <v>7000</v>
      </c>
    </row>
    <row r="683" spans="2:23" x14ac:dyDescent="0.25">
      <c r="B683" s="25"/>
      <c r="C683" s="26"/>
      <c r="D683" s="2"/>
      <c r="G683" s="33"/>
      <c r="W683" s="40" t="s">
        <v>1070</v>
      </c>
    </row>
    <row r="684" spans="2:23" x14ac:dyDescent="0.25">
      <c r="B684" s="25"/>
      <c r="C684" s="26"/>
      <c r="D684" s="2"/>
      <c r="G684" s="33"/>
      <c r="W684" s="40" t="s">
        <v>1071</v>
      </c>
    </row>
    <row r="685" spans="2:23" x14ac:dyDescent="0.25">
      <c r="B685" s="25"/>
      <c r="C685" s="26"/>
      <c r="D685" s="2"/>
      <c r="G685" s="33"/>
      <c r="W685" s="40" t="s">
        <v>1072</v>
      </c>
    </row>
    <row r="686" spans="2:23" x14ac:dyDescent="0.25">
      <c r="B686" s="25"/>
      <c r="C686" s="26"/>
      <c r="D686" s="2"/>
      <c r="G686" s="33"/>
      <c r="W686" s="40" t="s">
        <v>1073</v>
      </c>
    </row>
    <row r="687" spans="2:23" x14ac:dyDescent="0.25">
      <c r="B687" s="25"/>
      <c r="C687" s="26"/>
      <c r="D687" s="2"/>
      <c r="G687" s="33"/>
      <c r="W687" s="40" t="s">
        <v>7001</v>
      </c>
    </row>
    <row r="688" spans="2:23" x14ac:dyDescent="0.25">
      <c r="B688" s="25"/>
      <c r="C688" s="26"/>
      <c r="D688" s="2"/>
      <c r="G688" s="33"/>
      <c r="W688" s="40" t="s">
        <v>7002</v>
      </c>
    </row>
    <row r="689" spans="2:23" x14ac:dyDescent="0.25">
      <c r="B689" s="25"/>
      <c r="C689" s="26"/>
      <c r="D689" s="2"/>
      <c r="G689" s="33"/>
      <c r="W689" s="40" t="s">
        <v>1074</v>
      </c>
    </row>
    <row r="690" spans="2:23" x14ac:dyDescent="0.25">
      <c r="B690" s="25"/>
      <c r="C690" s="26"/>
      <c r="D690" s="2"/>
      <c r="G690" s="33"/>
      <c r="W690" s="40" t="s">
        <v>1075</v>
      </c>
    </row>
    <row r="691" spans="2:23" x14ac:dyDescent="0.25">
      <c r="B691" s="25"/>
      <c r="C691" s="26"/>
      <c r="D691" s="2"/>
      <c r="G691" s="33"/>
      <c r="W691" s="40" t="s">
        <v>1076</v>
      </c>
    </row>
    <row r="692" spans="2:23" x14ac:dyDescent="0.25">
      <c r="B692" s="25"/>
      <c r="C692" s="26"/>
      <c r="D692" s="2"/>
      <c r="G692" s="33"/>
      <c r="W692" s="40" t="s">
        <v>7874</v>
      </c>
    </row>
    <row r="693" spans="2:23" x14ac:dyDescent="0.25">
      <c r="B693" s="25"/>
      <c r="C693" s="26"/>
      <c r="D693" s="2"/>
      <c r="G693" s="33"/>
      <c r="W693" s="40" t="s">
        <v>1077</v>
      </c>
    </row>
    <row r="694" spans="2:23" x14ac:dyDescent="0.25">
      <c r="B694" s="25"/>
      <c r="C694" s="26"/>
      <c r="D694" s="2"/>
      <c r="G694" s="33"/>
      <c r="W694" s="40" t="s">
        <v>1078</v>
      </c>
    </row>
    <row r="695" spans="2:23" x14ac:dyDescent="0.25">
      <c r="B695" s="25"/>
      <c r="C695" s="26"/>
      <c r="D695" s="2"/>
      <c r="G695" s="33"/>
      <c r="W695" s="40" t="s">
        <v>1079</v>
      </c>
    </row>
    <row r="696" spans="2:23" x14ac:dyDescent="0.25">
      <c r="B696" s="25"/>
      <c r="C696" s="26"/>
      <c r="D696" s="2"/>
      <c r="G696" s="33"/>
      <c r="W696" s="40" t="s">
        <v>1080</v>
      </c>
    </row>
    <row r="697" spans="2:23" x14ac:dyDescent="0.25">
      <c r="B697" s="25"/>
      <c r="C697" s="26"/>
      <c r="D697" s="2"/>
      <c r="G697" s="33"/>
      <c r="W697" s="40" t="s">
        <v>1081</v>
      </c>
    </row>
    <row r="698" spans="2:23" x14ac:dyDescent="0.25">
      <c r="B698" s="25"/>
      <c r="C698" s="26"/>
      <c r="D698" s="2"/>
      <c r="G698" s="33"/>
      <c r="W698" s="40" t="s">
        <v>1082</v>
      </c>
    </row>
    <row r="699" spans="2:23" x14ac:dyDescent="0.25">
      <c r="B699" s="25"/>
      <c r="C699" s="26"/>
      <c r="D699" s="2"/>
      <c r="G699" s="33"/>
      <c r="W699" s="40" t="s">
        <v>1083</v>
      </c>
    </row>
    <row r="700" spans="2:23" x14ac:dyDescent="0.25">
      <c r="B700" s="25"/>
      <c r="C700" s="26"/>
      <c r="D700" s="2"/>
      <c r="G700" s="33"/>
      <c r="W700" s="40" t="s">
        <v>1084</v>
      </c>
    </row>
    <row r="701" spans="2:23" x14ac:dyDescent="0.25">
      <c r="B701" s="25"/>
      <c r="C701" s="26"/>
      <c r="D701" s="2"/>
      <c r="G701" s="33"/>
      <c r="W701" s="40" t="s">
        <v>1085</v>
      </c>
    </row>
    <row r="702" spans="2:23" x14ac:dyDescent="0.25">
      <c r="B702" s="25"/>
      <c r="C702" s="26"/>
      <c r="D702" s="2"/>
      <c r="G702" s="33"/>
      <c r="W702" s="40" t="s">
        <v>1086</v>
      </c>
    </row>
    <row r="703" spans="2:23" x14ac:dyDescent="0.25">
      <c r="B703" s="25"/>
      <c r="C703" s="26"/>
      <c r="D703" s="2"/>
      <c r="G703" s="33"/>
      <c r="W703" s="40" t="s">
        <v>7003</v>
      </c>
    </row>
    <row r="704" spans="2:23" x14ac:dyDescent="0.25">
      <c r="B704" s="25"/>
      <c r="C704" s="26"/>
      <c r="D704" s="2"/>
      <c r="G704" s="33"/>
      <c r="W704" s="40" t="s">
        <v>7004</v>
      </c>
    </row>
    <row r="705" spans="2:23" ht="15" customHeight="1" x14ac:dyDescent="0.25">
      <c r="B705" s="25"/>
      <c r="C705" s="26"/>
      <c r="D705" s="2"/>
      <c r="G705" s="33"/>
      <c r="W705" s="40" t="s">
        <v>7005</v>
      </c>
    </row>
    <row r="706" spans="2:23" x14ac:dyDescent="0.25">
      <c r="B706" s="25"/>
      <c r="C706" s="26"/>
      <c r="D706" s="2"/>
      <c r="G706" s="33"/>
      <c r="W706" s="40" t="s">
        <v>1087</v>
      </c>
    </row>
    <row r="707" spans="2:23" x14ac:dyDescent="0.25">
      <c r="B707" s="25"/>
      <c r="C707" s="26"/>
      <c r="D707" s="2"/>
      <c r="G707" s="33"/>
      <c r="W707" s="40" t="s">
        <v>1088</v>
      </c>
    </row>
    <row r="708" spans="2:23" x14ac:dyDescent="0.25">
      <c r="B708" s="25"/>
      <c r="C708" s="26"/>
      <c r="D708" s="2"/>
      <c r="G708" s="33"/>
      <c r="W708" s="40" t="s">
        <v>1089</v>
      </c>
    </row>
    <row r="709" spans="2:23" x14ac:dyDescent="0.25">
      <c r="B709" s="25"/>
      <c r="C709" s="26"/>
      <c r="D709" s="2"/>
      <c r="G709" s="33"/>
      <c r="W709" s="40" t="s">
        <v>1090</v>
      </c>
    </row>
    <row r="710" spans="2:23" x14ac:dyDescent="0.25">
      <c r="B710" s="25"/>
      <c r="C710" s="26"/>
      <c r="D710" s="2"/>
      <c r="G710" s="33"/>
      <c r="W710" s="40" t="s">
        <v>7006</v>
      </c>
    </row>
    <row r="711" spans="2:23" x14ac:dyDescent="0.25">
      <c r="B711" s="25"/>
      <c r="C711" s="26"/>
      <c r="D711" s="2"/>
      <c r="G711" s="33"/>
      <c r="W711" s="40" t="s">
        <v>7007</v>
      </c>
    </row>
    <row r="712" spans="2:23" x14ac:dyDescent="0.25">
      <c r="B712" s="25"/>
      <c r="C712" s="26"/>
      <c r="D712" s="2"/>
      <c r="G712" s="33"/>
      <c r="W712" s="40" t="s">
        <v>1091</v>
      </c>
    </row>
    <row r="713" spans="2:23" x14ac:dyDescent="0.25">
      <c r="B713" s="25"/>
      <c r="C713" s="26"/>
      <c r="D713" s="2"/>
      <c r="G713" s="33"/>
      <c r="W713" s="40" t="s">
        <v>7008</v>
      </c>
    </row>
    <row r="714" spans="2:23" x14ac:dyDescent="0.25">
      <c r="B714" s="25"/>
      <c r="C714" s="26"/>
      <c r="D714" s="2"/>
      <c r="G714" s="33"/>
      <c r="W714" s="40" t="s">
        <v>1092</v>
      </c>
    </row>
    <row r="715" spans="2:23" x14ac:dyDescent="0.25">
      <c r="B715" s="25"/>
      <c r="C715" s="26"/>
      <c r="D715" s="2"/>
      <c r="G715" s="33"/>
      <c r="W715" s="40" t="s">
        <v>1093</v>
      </c>
    </row>
    <row r="716" spans="2:23" x14ac:dyDescent="0.25">
      <c r="B716" s="25"/>
      <c r="C716" s="26"/>
      <c r="D716" s="2"/>
      <c r="G716" s="33"/>
      <c r="W716" s="40" t="s">
        <v>1094</v>
      </c>
    </row>
    <row r="717" spans="2:23" x14ac:dyDescent="0.25">
      <c r="B717" s="25"/>
      <c r="C717" s="26"/>
      <c r="D717" s="2"/>
      <c r="G717" s="33"/>
      <c r="W717" s="40" t="s">
        <v>5167</v>
      </c>
    </row>
    <row r="718" spans="2:23" x14ac:dyDescent="0.25">
      <c r="B718" s="25"/>
      <c r="C718" s="26"/>
      <c r="D718" s="2"/>
      <c r="G718" s="33"/>
      <c r="W718" s="40" t="s">
        <v>7009</v>
      </c>
    </row>
    <row r="719" spans="2:23" x14ac:dyDescent="0.25">
      <c r="B719" s="25"/>
      <c r="C719" s="26"/>
      <c r="D719" s="2"/>
      <c r="G719" s="33"/>
      <c r="W719" s="40" t="s">
        <v>1095</v>
      </c>
    </row>
    <row r="720" spans="2:23" x14ac:dyDescent="0.25">
      <c r="B720" s="25"/>
      <c r="C720" s="26"/>
      <c r="D720" s="2"/>
      <c r="G720" s="33"/>
      <c r="W720" s="40" t="s">
        <v>1096</v>
      </c>
    </row>
    <row r="721" spans="2:23" x14ac:dyDescent="0.25">
      <c r="B721" s="25"/>
      <c r="C721" s="26"/>
      <c r="D721" s="2"/>
      <c r="G721" s="33"/>
      <c r="W721" s="40" t="s">
        <v>1097</v>
      </c>
    </row>
    <row r="722" spans="2:23" x14ac:dyDescent="0.25">
      <c r="B722" s="25"/>
      <c r="C722" s="26"/>
      <c r="D722" s="2"/>
      <c r="G722" s="33"/>
      <c r="W722" s="40" t="s">
        <v>1098</v>
      </c>
    </row>
    <row r="723" spans="2:23" x14ac:dyDescent="0.25">
      <c r="B723" s="25"/>
      <c r="C723" s="26"/>
      <c r="D723" s="2"/>
      <c r="G723" s="33"/>
      <c r="W723" s="40" t="s">
        <v>1099</v>
      </c>
    </row>
    <row r="724" spans="2:23" x14ac:dyDescent="0.25">
      <c r="B724" s="25"/>
      <c r="C724" s="26"/>
      <c r="D724" s="2"/>
      <c r="G724" s="33"/>
      <c r="W724" s="40" t="s">
        <v>1100</v>
      </c>
    </row>
    <row r="725" spans="2:23" x14ac:dyDescent="0.25">
      <c r="B725" s="25"/>
      <c r="C725" s="26"/>
      <c r="D725" s="2"/>
      <c r="G725" s="33"/>
      <c r="W725" s="40" t="s">
        <v>1101</v>
      </c>
    </row>
    <row r="726" spans="2:23" x14ac:dyDescent="0.25">
      <c r="B726" s="25"/>
      <c r="C726" s="26"/>
      <c r="D726" s="2"/>
      <c r="G726" s="33"/>
      <c r="W726" s="40" t="s">
        <v>7010</v>
      </c>
    </row>
    <row r="727" spans="2:23" x14ac:dyDescent="0.25">
      <c r="B727" s="25"/>
      <c r="C727" s="26"/>
      <c r="D727" s="2"/>
      <c r="G727" s="33"/>
      <c r="W727" s="40" t="s">
        <v>1102</v>
      </c>
    </row>
    <row r="728" spans="2:23" x14ac:dyDescent="0.25">
      <c r="B728" s="25"/>
      <c r="C728" s="26"/>
      <c r="D728" s="2"/>
      <c r="G728" s="33"/>
      <c r="W728" s="40" t="s">
        <v>1103</v>
      </c>
    </row>
    <row r="729" spans="2:23" x14ac:dyDescent="0.25">
      <c r="B729" s="25"/>
      <c r="C729" s="26"/>
      <c r="D729" s="2"/>
      <c r="G729" s="33"/>
      <c r="W729" s="40" t="s">
        <v>1104</v>
      </c>
    </row>
    <row r="730" spans="2:23" x14ac:dyDescent="0.25">
      <c r="B730" s="25"/>
      <c r="C730" s="26"/>
      <c r="D730" s="2"/>
      <c r="G730" s="33"/>
      <c r="W730" s="40" t="s">
        <v>1105</v>
      </c>
    </row>
    <row r="731" spans="2:23" x14ac:dyDescent="0.25">
      <c r="B731" s="25"/>
      <c r="C731" s="26"/>
      <c r="D731" s="2"/>
      <c r="G731" s="33"/>
      <c r="W731" s="40" t="s">
        <v>1106</v>
      </c>
    </row>
    <row r="732" spans="2:23" x14ac:dyDescent="0.25">
      <c r="B732" s="25"/>
      <c r="C732" s="26"/>
      <c r="D732" s="2"/>
      <c r="G732" s="33"/>
      <c r="W732" s="40" t="s">
        <v>1107</v>
      </c>
    </row>
    <row r="733" spans="2:23" x14ac:dyDescent="0.25">
      <c r="B733" s="25"/>
      <c r="C733" s="26"/>
      <c r="D733" s="2"/>
      <c r="G733" s="33"/>
      <c r="W733" s="40" t="s">
        <v>1108</v>
      </c>
    </row>
    <row r="734" spans="2:23" x14ac:dyDescent="0.25">
      <c r="B734" s="25"/>
      <c r="C734" s="26"/>
      <c r="D734" s="2"/>
      <c r="G734" s="33"/>
      <c r="W734" s="40" t="s">
        <v>1109</v>
      </c>
    </row>
    <row r="735" spans="2:23" x14ac:dyDescent="0.25">
      <c r="B735" s="25"/>
      <c r="C735" s="26"/>
      <c r="D735" s="2"/>
      <c r="G735" s="33"/>
      <c r="W735" s="40" t="s">
        <v>1110</v>
      </c>
    </row>
    <row r="736" spans="2:23" x14ac:dyDescent="0.25">
      <c r="B736" s="25"/>
      <c r="C736" s="26"/>
      <c r="D736" s="2"/>
      <c r="G736" s="33"/>
      <c r="W736" s="40" t="s">
        <v>1111</v>
      </c>
    </row>
    <row r="737" spans="2:23" x14ac:dyDescent="0.25">
      <c r="B737" s="25"/>
      <c r="C737" s="26"/>
      <c r="D737" s="2"/>
      <c r="G737" s="33"/>
      <c r="W737" s="40" t="s">
        <v>7011</v>
      </c>
    </row>
    <row r="738" spans="2:23" x14ac:dyDescent="0.25">
      <c r="B738" s="25"/>
      <c r="C738" s="26"/>
      <c r="D738" s="2"/>
      <c r="G738" s="33"/>
      <c r="W738" s="40" t="s">
        <v>7875</v>
      </c>
    </row>
    <row r="739" spans="2:23" x14ac:dyDescent="0.25">
      <c r="B739" s="25"/>
      <c r="C739" s="26"/>
      <c r="D739" s="2"/>
      <c r="G739" s="33"/>
      <c r="W739" s="40" t="s">
        <v>1112</v>
      </c>
    </row>
    <row r="740" spans="2:23" x14ac:dyDescent="0.25">
      <c r="B740" s="25"/>
      <c r="C740" s="26"/>
      <c r="D740" s="2"/>
      <c r="G740" s="33"/>
      <c r="W740" s="40" t="s">
        <v>1113</v>
      </c>
    </row>
    <row r="741" spans="2:23" x14ac:dyDescent="0.25">
      <c r="B741" s="25"/>
      <c r="C741" s="26"/>
      <c r="D741" s="2"/>
      <c r="G741" s="33"/>
      <c r="W741" s="40" t="s">
        <v>1114</v>
      </c>
    </row>
    <row r="742" spans="2:23" x14ac:dyDescent="0.25">
      <c r="B742" s="25"/>
      <c r="C742" s="26"/>
      <c r="D742" s="2"/>
      <c r="G742" s="33"/>
      <c r="W742" s="40" t="s">
        <v>7012</v>
      </c>
    </row>
    <row r="743" spans="2:23" x14ac:dyDescent="0.25">
      <c r="B743" s="25"/>
      <c r="C743" s="26"/>
      <c r="D743" s="2"/>
      <c r="G743" s="33"/>
      <c r="W743" s="40" t="s">
        <v>1115</v>
      </c>
    </row>
    <row r="744" spans="2:23" x14ac:dyDescent="0.25">
      <c r="B744" s="25"/>
      <c r="C744" s="26"/>
      <c r="D744" s="2"/>
      <c r="G744" s="33"/>
      <c r="W744" s="40" t="s">
        <v>7013</v>
      </c>
    </row>
    <row r="745" spans="2:23" x14ac:dyDescent="0.25">
      <c r="B745" s="25"/>
      <c r="C745" s="26"/>
      <c r="D745" s="2"/>
      <c r="G745" s="33"/>
      <c r="W745" s="40" t="s">
        <v>7014</v>
      </c>
    </row>
    <row r="746" spans="2:23" x14ac:dyDescent="0.25">
      <c r="B746" s="25"/>
      <c r="C746" s="26"/>
      <c r="D746" s="2"/>
      <c r="G746" s="33"/>
      <c r="W746" s="40" t="s">
        <v>1116</v>
      </c>
    </row>
    <row r="747" spans="2:23" x14ac:dyDescent="0.25">
      <c r="B747" s="25"/>
      <c r="C747" s="26"/>
      <c r="D747" s="2"/>
      <c r="G747" s="33"/>
      <c r="W747" s="40" t="s">
        <v>1117</v>
      </c>
    </row>
    <row r="748" spans="2:23" x14ac:dyDescent="0.25">
      <c r="B748" s="25"/>
      <c r="C748" s="26"/>
      <c r="D748" s="2"/>
      <c r="G748" s="33"/>
      <c r="W748" s="40" t="s">
        <v>1118</v>
      </c>
    </row>
    <row r="749" spans="2:23" x14ac:dyDescent="0.25">
      <c r="B749" s="25"/>
      <c r="C749" s="26"/>
      <c r="D749" s="2"/>
      <c r="G749" s="33"/>
      <c r="W749" s="40" t="s">
        <v>1119</v>
      </c>
    </row>
    <row r="750" spans="2:23" x14ac:dyDescent="0.25">
      <c r="B750" s="25"/>
      <c r="C750" s="26"/>
      <c r="D750" s="2"/>
      <c r="G750" s="33"/>
      <c r="W750" s="40" t="s">
        <v>1120</v>
      </c>
    </row>
    <row r="751" spans="2:23" x14ac:dyDescent="0.25">
      <c r="B751" s="25"/>
      <c r="C751" s="26"/>
      <c r="D751" s="2"/>
      <c r="G751" s="33"/>
      <c r="W751" s="40" t="s">
        <v>1121</v>
      </c>
    </row>
    <row r="752" spans="2:23" x14ac:dyDescent="0.25">
      <c r="B752" s="25"/>
      <c r="C752" s="26"/>
      <c r="D752" s="2"/>
      <c r="G752" s="33"/>
      <c r="W752" s="40" t="s">
        <v>1122</v>
      </c>
    </row>
    <row r="753" spans="2:23" x14ac:dyDescent="0.25">
      <c r="B753" s="25"/>
      <c r="C753" s="26"/>
      <c r="D753" s="2"/>
      <c r="G753" s="33"/>
      <c r="W753" s="40" t="s">
        <v>1123</v>
      </c>
    </row>
    <row r="754" spans="2:23" x14ac:dyDescent="0.25">
      <c r="B754" s="25"/>
      <c r="C754" s="26"/>
      <c r="D754" s="2"/>
      <c r="G754" s="33"/>
      <c r="W754" s="40" t="s">
        <v>7015</v>
      </c>
    </row>
    <row r="755" spans="2:23" x14ac:dyDescent="0.25">
      <c r="B755" s="25"/>
      <c r="C755" s="26"/>
      <c r="D755" s="2"/>
      <c r="G755" s="33"/>
      <c r="W755" s="40" t="s">
        <v>1124</v>
      </c>
    </row>
    <row r="756" spans="2:23" x14ac:dyDescent="0.25">
      <c r="B756" s="25"/>
      <c r="C756" s="26"/>
      <c r="D756" s="2"/>
      <c r="G756" s="33"/>
      <c r="W756" s="40" t="s">
        <v>7016</v>
      </c>
    </row>
    <row r="757" spans="2:23" x14ac:dyDescent="0.25">
      <c r="B757" s="25"/>
      <c r="C757" s="26"/>
      <c r="D757" s="2"/>
      <c r="G757" s="33"/>
      <c r="W757" s="40" t="s">
        <v>1125</v>
      </c>
    </row>
    <row r="758" spans="2:23" x14ac:dyDescent="0.25">
      <c r="B758" s="25"/>
      <c r="C758" s="26"/>
      <c r="D758" s="2"/>
      <c r="G758" s="33"/>
      <c r="W758" s="40" t="s">
        <v>1126</v>
      </c>
    </row>
    <row r="759" spans="2:23" x14ac:dyDescent="0.25">
      <c r="B759" s="25"/>
      <c r="C759" s="26"/>
      <c r="D759" s="2"/>
      <c r="G759" s="33"/>
      <c r="W759" s="40" t="s">
        <v>1127</v>
      </c>
    </row>
    <row r="760" spans="2:23" x14ac:dyDescent="0.25">
      <c r="B760" s="25"/>
      <c r="C760" s="26"/>
      <c r="D760" s="2"/>
      <c r="G760" s="33"/>
      <c r="W760" s="40" t="s">
        <v>1128</v>
      </c>
    </row>
    <row r="761" spans="2:23" x14ac:dyDescent="0.25">
      <c r="B761" s="25"/>
      <c r="C761" s="26"/>
      <c r="D761" s="2"/>
      <c r="G761" s="33"/>
      <c r="W761" s="40" t="s">
        <v>1129</v>
      </c>
    </row>
    <row r="762" spans="2:23" x14ac:dyDescent="0.25">
      <c r="B762" s="25"/>
      <c r="C762" s="26"/>
      <c r="D762" s="2"/>
      <c r="G762" s="33"/>
      <c r="W762" s="40" t="s">
        <v>7017</v>
      </c>
    </row>
    <row r="763" spans="2:23" x14ac:dyDescent="0.25">
      <c r="B763" s="25"/>
      <c r="C763" s="26"/>
      <c r="D763" s="2"/>
      <c r="G763" s="33"/>
      <c r="W763" s="40" t="s">
        <v>1130</v>
      </c>
    </row>
    <row r="764" spans="2:23" x14ac:dyDescent="0.25">
      <c r="B764" s="25"/>
      <c r="C764" s="26"/>
      <c r="D764" s="2"/>
      <c r="G764" s="33"/>
      <c r="W764" s="40" t="s">
        <v>5194</v>
      </c>
    </row>
    <row r="765" spans="2:23" x14ac:dyDescent="0.25">
      <c r="B765" s="25"/>
      <c r="C765" s="26"/>
      <c r="D765" s="2"/>
      <c r="G765" s="33"/>
      <c r="W765" s="40" t="s">
        <v>7018</v>
      </c>
    </row>
    <row r="766" spans="2:23" x14ac:dyDescent="0.25">
      <c r="B766" s="25"/>
      <c r="C766" s="26"/>
      <c r="D766" s="2"/>
      <c r="G766" s="33"/>
      <c r="W766" s="40" t="s">
        <v>5197</v>
      </c>
    </row>
    <row r="767" spans="2:23" x14ac:dyDescent="0.25">
      <c r="B767" s="25"/>
      <c r="C767" s="26"/>
      <c r="D767" s="2"/>
      <c r="G767" s="33"/>
      <c r="W767" s="40" t="s">
        <v>7876</v>
      </c>
    </row>
    <row r="768" spans="2:23" x14ac:dyDescent="0.25">
      <c r="B768" s="25"/>
      <c r="C768" s="26"/>
      <c r="D768" s="2"/>
      <c r="G768" s="33"/>
      <c r="W768" s="40" t="s">
        <v>1131</v>
      </c>
    </row>
    <row r="769" spans="2:23" x14ac:dyDescent="0.25">
      <c r="B769" s="25"/>
      <c r="C769" s="26"/>
      <c r="D769" s="2"/>
      <c r="G769" s="33"/>
      <c r="W769" s="40" t="s">
        <v>1132</v>
      </c>
    </row>
    <row r="770" spans="2:23" x14ac:dyDescent="0.25">
      <c r="B770" s="25"/>
      <c r="C770" s="26"/>
      <c r="D770" s="2"/>
      <c r="G770" s="33"/>
      <c r="W770" s="40" t="s">
        <v>7019</v>
      </c>
    </row>
    <row r="771" spans="2:23" x14ac:dyDescent="0.25">
      <c r="B771" s="25"/>
      <c r="C771" s="26"/>
      <c r="D771" s="2"/>
      <c r="G771" s="33"/>
      <c r="W771" s="40" t="s">
        <v>5203</v>
      </c>
    </row>
    <row r="772" spans="2:23" x14ac:dyDescent="0.25">
      <c r="B772" s="25"/>
      <c r="C772" s="26"/>
      <c r="D772" s="2"/>
      <c r="G772" s="33"/>
      <c r="W772" s="40" t="s">
        <v>1133</v>
      </c>
    </row>
    <row r="773" spans="2:23" x14ac:dyDescent="0.25">
      <c r="B773" s="25"/>
      <c r="C773" s="26"/>
      <c r="D773" s="2"/>
      <c r="G773" s="33"/>
      <c r="W773" s="40" t="s">
        <v>1134</v>
      </c>
    </row>
    <row r="774" spans="2:23" x14ac:dyDescent="0.25">
      <c r="B774" s="25"/>
      <c r="C774" s="26"/>
      <c r="D774" s="2"/>
      <c r="G774" s="33"/>
      <c r="W774" s="40" t="s">
        <v>1135</v>
      </c>
    </row>
    <row r="775" spans="2:23" x14ac:dyDescent="0.25">
      <c r="B775" s="25"/>
      <c r="C775" s="26"/>
      <c r="D775" s="2"/>
      <c r="G775" s="33"/>
      <c r="W775" s="40" t="s">
        <v>1136</v>
      </c>
    </row>
    <row r="776" spans="2:23" x14ac:dyDescent="0.25">
      <c r="B776" s="25"/>
      <c r="C776" s="26"/>
      <c r="D776" s="2"/>
      <c r="G776" s="33"/>
      <c r="W776" s="40" t="s">
        <v>1137</v>
      </c>
    </row>
    <row r="777" spans="2:23" x14ac:dyDescent="0.25">
      <c r="B777" s="25"/>
      <c r="C777" s="26"/>
      <c r="D777" s="2"/>
      <c r="G777" s="33"/>
      <c r="W777" s="40" t="s">
        <v>1138</v>
      </c>
    </row>
    <row r="778" spans="2:23" x14ac:dyDescent="0.25">
      <c r="B778" s="25"/>
      <c r="C778" s="26"/>
      <c r="D778" s="2"/>
      <c r="G778" s="33"/>
      <c r="W778" s="40" t="s">
        <v>7020</v>
      </c>
    </row>
    <row r="779" spans="2:23" x14ac:dyDescent="0.25">
      <c r="B779" s="25"/>
      <c r="C779" s="26"/>
      <c r="D779" s="2"/>
      <c r="G779" s="33"/>
      <c r="W779" s="40" t="s">
        <v>1139</v>
      </c>
    </row>
    <row r="780" spans="2:23" x14ac:dyDescent="0.25">
      <c r="B780" s="25"/>
      <c r="C780" s="26"/>
      <c r="D780" s="2"/>
      <c r="G780" s="33"/>
      <c r="W780" s="40" t="s">
        <v>1140</v>
      </c>
    </row>
    <row r="781" spans="2:23" x14ac:dyDescent="0.25">
      <c r="B781" s="25"/>
      <c r="C781" s="26"/>
      <c r="D781" s="2"/>
      <c r="G781" s="33"/>
      <c r="W781" s="40" t="s">
        <v>1141</v>
      </c>
    </row>
    <row r="782" spans="2:23" x14ac:dyDescent="0.25">
      <c r="B782" s="25"/>
      <c r="C782" s="26"/>
      <c r="D782" s="2"/>
      <c r="G782" s="33"/>
      <c r="W782" s="40" t="s">
        <v>1142</v>
      </c>
    </row>
    <row r="783" spans="2:23" x14ac:dyDescent="0.25">
      <c r="B783" s="25"/>
      <c r="C783" s="26"/>
      <c r="D783" s="2"/>
      <c r="G783" s="33"/>
      <c r="W783" s="40" t="s">
        <v>1143</v>
      </c>
    </row>
    <row r="784" spans="2:23" x14ac:dyDescent="0.25">
      <c r="B784" s="25"/>
      <c r="C784" s="26"/>
      <c r="D784" s="2"/>
      <c r="G784" s="33"/>
      <c r="W784" s="40" t="s">
        <v>1144</v>
      </c>
    </row>
    <row r="785" spans="2:23" x14ac:dyDescent="0.25">
      <c r="B785" s="25"/>
      <c r="C785" s="26"/>
      <c r="D785" s="2"/>
      <c r="G785" s="33"/>
      <c r="W785" s="40" t="s">
        <v>1145</v>
      </c>
    </row>
    <row r="786" spans="2:23" x14ac:dyDescent="0.25">
      <c r="B786" s="25"/>
      <c r="C786" s="26"/>
      <c r="D786" s="2"/>
      <c r="G786" s="33"/>
      <c r="W786" s="40" t="s">
        <v>1146</v>
      </c>
    </row>
    <row r="787" spans="2:23" x14ac:dyDescent="0.25">
      <c r="B787" s="25"/>
      <c r="C787" s="26"/>
      <c r="D787" s="2"/>
      <c r="G787" s="33"/>
      <c r="W787" s="40" t="s">
        <v>1147</v>
      </c>
    </row>
    <row r="788" spans="2:23" x14ac:dyDescent="0.25">
      <c r="B788" s="25"/>
      <c r="C788" s="26"/>
      <c r="D788" s="2"/>
      <c r="G788" s="33"/>
      <c r="W788" s="40" t="s">
        <v>1148</v>
      </c>
    </row>
    <row r="789" spans="2:23" x14ac:dyDescent="0.25">
      <c r="B789" s="25"/>
      <c r="C789" s="26"/>
      <c r="D789" s="2"/>
      <c r="G789" s="33"/>
      <c r="W789" s="40" t="s">
        <v>1149</v>
      </c>
    </row>
    <row r="790" spans="2:23" x14ac:dyDescent="0.25">
      <c r="B790" s="25"/>
      <c r="C790" s="26"/>
      <c r="D790" s="2"/>
      <c r="G790" s="33"/>
      <c r="W790" s="40" t="s">
        <v>1150</v>
      </c>
    </row>
    <row r="791" spans="2:23" x14ac:dyDescent="0.25">
      <c r="B791" s="25"/>
      <c r="C791" s="26"/>
      <c r="D791" s="2"/>
      <c r="G791" s="33"/>
      <c r="W791" s="40" t="s">
        <v>1151</v>
      </c>
    </row>
    <row r="792" spans="2:23" x14ac:dyDescent="0.25">
      <c r="B792" s="25"/>
      <c r="C792" s="26"/>
      <c r="D792" s="2"/>
      <c r="G792" s="33"/>
      <c r="W792" s="40" t="s">
        <v>1152</v>
      </c>
    </row>
    <row r="793" spans="2:23" x14ac:dyDescent="0.25">
      <c r="B793" s="25"/>
      <c r="C793" s="26"/>
      <c r="D793" s="2"/>
      <c r="G793" s="33"/>
      <c r="W793" s="40" t="s">
        <v>1153</v>
      </c>
    </row>
    <row r="794" spans="2:23" x14ac:dyDescent="0.25">
      <c r="B794" s="25"/>
      <c r="C794" s="26"/>
      <c r="D794" s="2"/>
      <c r="G794" s="33"/>
      <c r="W794" s="40" t="s">
        <v>1154</v>
      </c>
    </row>
    <row r="795" spans="2:23" x14ac:dyDescent="0.25">
      <c r="B795" s="25"/>
      <c r="C795" s="26"/>
      <c r="D795" s="2"/>
      <c r="G795" s="33"/>
      <c r="W795" s="40" t="s">
        <v>1155</v>
      </c>
    </row>
    <row r="796" spans="2:23" x14ac:dyDescent="0.25">
      <c r="B796" s="25"/>
      <c r="C796" s="26"/>
      <c r="D796" s="2"/>
      <c r="G796" s="33"/>
      <c r="W796" s="40" t="s">
        <v>1156</v>
      </c>
    </row>
    <row r="797" spans="2:23" x14ac:dyDescent="0.25">
      <c r="B797" s="25"/>
      <c r="C797" s="26"/>
      <c r="D797" s="2"/>
      <c r="G797" s="33"/>
      <c r="W797" s="40" t="s">
        <v>1157</v>
      </c>
    </row>
    <row r="798" spans="2:23" x14ac:dyDescent="0.25">
      <c r="B798" s="25"/>
      <c r="C798" s="26"/>
      <c r="D798" s="2"/>
      <c r="G798" s="33"/>
      <c r="W798" s="40" t="s">
        <v>1158</v>
      </c>
    </row>
    <row r="799" spans="2:23" x14ac:dyDescent="0.25">
      <c r="B799" s="25"/>
      <c r="C799" s="26"/>
      <c r="D799" s="2"/>
      <c r="G799" s="33"/>
      <c r="W799" s="40" t="s">
        <v>1159</v>
      </c>
    </row>
    <row r="800" spans="2:23" x14ac:dyDescent="0.25">
      <c r="B800" s="25"/>
      <c r="C800" s="26"/>
      <c r="D800" s="2"/>
      <c r="G800" s="33"/>
      <c r="W800" s="40" t="s">
        <v>1160</v>
      </c>
    </row>
    <row r="801" spans="2:23" x14ac:dyDescent="0.25">
      <c r="B801" s="25"/>
      <c r="C801" s="26"/>
      <c r="D801" s="2"/>
      <c r="G801" s="33"/>
      <c r="W801" s="40" t="s">
        <v>1161</v>
      </c>
    </row>
    <row r="802" spans="2:23" x14ac:dyDescent="0.25">
      <c r="B802" s="25"/>
      <c r="C802" s="26"/>
      <c r="D802" s="2"/>
      <c r="G802" s="33"/>
      <c r="W802" s="40" t="s">
        <v>1162</v>
      </c>
    </row>
    <row r="803" spans="2:23" x14ac:dyDescent="0.25">
      <c r="B803" s="25"/>
      <c r="C803" s="26"/>
      <c r="D803" s="2"/>
      <c r="G803" s="33"/>
      <c r="W803" s="40" t="s">
        <v>7021</v>
      </c>
    </row>
    <row r="804" spans="2:23" x14ac:dyDescent="0.25">
      <c r="B804" s="25"/>
      <c r="C804" s="26"/>
      <c r="D804" s="2"/>
      <c r="G804" s="33"/>
      <c r="W804" s="40" t="s">
        <v>1163</v>
      </c>
    </row>
    <row r="805" spans="2:23" x14ac:dyDescent="0.25">
      <c r="B805" s="25"/>
      <c r="C805" s="26"/>
      <c r="D805" s="2"/>
      <c r="G805" s="33"/>
      <c r="W805" s="40" t="s">
        <v>1164</v>
      </c>
    </row>
    <row r="806" spans="2:23" x14ac:dyDescent="0.25">
      <c r="B806" s="25"/>
      <c r="C806" s="26"/>
      <c r="D806" s="2"/>
      <c r="G806" s="33"/>
      <c r="W806" s="40" t="s">
        <v>1165</v>
      </c>
    </row>
    <row r="807" spans="2:23" x14ac:dyDescent="0.25">
      <c r="B807" s="25"/>
      <c r="C807" s="26"/>
      <c r="D807" s="2"/>
      <c r="G807" s="33"/>
      <c r="W807" s="40" t="s">
        <v>1166</v>
      </c>
    </row>
    <row r="808" spans="2:23" x14ac:dyDescent="0.25">
      <c r="B808" s="25"/>
      <c r="C808" s="26"/>
      <c r="D808" s="2"/>
      <c r="G808" s="33"/>
      <c r="W808" s="40" t="s">
        <v>1167</v>
      </c>
    </row>
    <row r="809" spans="2:23" x14ac:dyDescent="0.25">
      <c r="B809" s="25"/>
      <c r="C809" s="26"/>
      <c r="D809" s="2"/>
      <c r="G809" s="33"/>
      <c r="W809" s="40" t="s">
        <v>7022</v>
      </c>
    </row>
    <row r="810" spans="2:23" x14ac:dyDescent="0.25">
      <c r="B810" s="25"/>
      <c r="C810" s="26"/>
      <c r="D810" s="2"/>
      <c r="G810" s="33"/>
      <c r="W810" s="40" t="s">
        <v>1168</v>
      </c>
    </row>
    <row r="811" spans="2:23" x14ac:dyDescent="0.25">
      <c r="B811" s="25"/>
      <c r="C811" s="26"/>
      <c r="D811" s="2"/>
      <c r="G811" s="33"/>
      <c r="W811" s="40" t="s">
        <v>1169</v>
      </c>
    </row>
    <row r="812" spans="2:23" x14ac:dyDescent="0.25">
      <c r="B812" s="25"/>
      <c r="C812" s="26"/>
      <c r="D812" s="2"/>
      <c r="G812" s="33"/>
      <c r="W812" s="40" t="s">
        <v>1170</v>
      </c>
    </row>
    <row r="813" spans="2:23" x14ac:dyDescent="0.25">
      <c r="B813" s="25"/>
      <c r="C813" s="26"/>
      <c r="D813" s="2"/>
      <c r="G813" s="33"/>
      <c r="W813" s="40" t="s">
        <v>7023</v>
      </c>
    </row>
    <row r="814" spans="2:23" x14ac:dyDescent="0.25">
      <c r="B814" s="25"/>
      <c r="C814" s="26"/>
      <c r="D814" s="2"/>
      <c r="G814" s="33"/>
      <c r="W814" s="40" t="s">
        <v>1171</v>
      </c>
    </row>
    <row r="815" spans="2:23" x14ac:dyDescent="0.25">
      <c r="B815" s="25"/>
      <c r="C815" s="26"/>
      <c r="D815" s="2"/>
      <c r="G815" s="33"/>
      <c r="W815" s="40" t="s">
        <v>1172</v>
      </c>
    </row>
    <row r="816" spans="2:23" x14ac:dyDescent="0.25">
      <c r="B816" s="25"/>
      <c r="C816" s="26"/>
      <c r="D816" s="2"/>
      <c r="G816" s="33"/>
      <c r="W816" s="40" t="s">
        <v>7024</v>
      </c>
    </row>
    <row r="817" spans="2:23" x14ac:dyDescent="0.25">
      <c r="B817" s="25"/>
      <c r="C817" s="26"/>
      <c r="D817" s="2"/>
      <c r="G817" s="33"/>
      <c r="W817" s="40" t="s">
        <v>1173</v>
      </c>
    </row>
    <row r="818" spans="2:23" x14ac:dyDescent="0.25">
      <c r="B818" s="25"/>
      <c r="C818" s="26"/>
      <c r="D818" s="2"/>
      <c r="G818" s="33"/>
      <c r="W818" s="40" t="s">
        <v>1174</v>
      </c>
    </row>
    <row r="819" spans="2:23" x14ac:dyDescent="0.25">
      <c r="B819" s="25"/>
      <c r="C819" s="26"/>
      <c r="D819" s="2"/>
      <c r="G819" s="33"/>
      <c r="W819" s="40" t="s">
        <v>1175</v>
      </c>
    </row>
    <row r="820" spans="2:23" x14ac:dyDescent="0.25">
      <c r="B820" s="25"/>
      <c r="C820" s="26"/>
      <c r="D820" s="2"/>
      <c r="G820" s="33"/>
      <c r="W820" s="40" t="s">
        <v>1176</v>
      </c>
    </row>
    <row r="821" spans="2:23" x14ac:dyDescent="0.25">
      <c r="B821" s="25"/>
      <c r="C821" s="26"/>
      <c r="D821" s="2"/>
      <c r="G821" s="33"/>
      <c r="W821" s="40" t="s">
        <v>1177</v>
      </c>
    </row>
    <row r="822" spans="2:23" x14ac:dyDescent="0.25">
      <c r="B822" s="25"/>
      <c r="C822" s="26"/>
      <c r="D822" s="2"/>
      <c r="G822" s="33"/>
      <c r="W822" s="40" t="s">
        <v>1178</v>
      </c>
    </row>
    <row r="823" spans="2:23" x14ac:dyDescent="0.25">
      <c r="B823" s="25"/>
      <c r="C823" s="26"/>
      <c r="D823" s="2"/>
      <c r="G823" s="33"/>
      <c r="W823" s="40" t="s">
        <v>1179</v>
      </c>
    </row>
    <row r="824" spans="2:23" x14ac:dyDescent="0.25">
      <c r="B824" s="25"/>
      <c r="C824" s="26"/>
      <c r="D824" s="2"/>
      <c r="G824" s="33"/>
      <c r="W824" s="40" t="s">
        <v>1180</v>
      </c>
    </row>
    <row r="825" spans="2:23" x14ac:dyDescent="0.25">
      <c r="B825" s="25"/>
      <c r="C825" s="26"/>
      <c r="D825" s="2"/>
      <c r="G825" s="33"/>
      <c r="W825" s="40" t="s">
        <v>1181</v>
      </c>
    </row>
    <row r="826" spans="2:23" x14ac:dyDescent="0.25">
      <c r="B826" s="25"/>
      <c r="C826" s="26"/>
      <c r="D826" s="2"/>
      <c r="G826" s="33"/>
      <c r="W826" s="40" t="s">
        <v>7025</v>
      </c>
    </row>
    <row r="827" spans="2:23" x14ac:dyDescent="0.25">
      <c r="B827" s="25"/>
      <c r="C827" s="26"/>
      <c r="D827" s="2"/>
      <c r="G827" s="33"/>
      <c r="W827" s="40" t="s">
        <v>1182</v>
      </c>
    </row>
    <row r="828" spans="2:23" x14ac:dyDescent="0.25">
      <c r="B828" s="25"/>
      <c r="C828" s="26"/>
      <c r="D828" s="2"/>
      <c r="G828" s="33"/>
      <c r="W828" s="40" t="s">
        <v>5217</v>
      </c>
    </row>
    <row r="829" spans="2:23" x14ac:dyDescent="0.25">
      <c r="B829" s="25"/>
      <c r="C829" s="26"/>
      <c r="D829" s="2"/>
      <c r="G829" s="33"/>
      <c r="W829" s="40" t="s">
        <v>1183</v>
      </c>
    </row>
    <row r="830" spans="2:23" x14ac:dyDescent="0.25">
      <c r="B830" s="25"/>
      <c r="C830" s="26"/>
      <c r="D830" s="2"/>
      <c r="G830" s="33"/>
      <c r="W830" s="40" t="s">
        <v>7026</v>
      </c>
    </row>
    <row r="831" spans="2:23" x14ac:dyDescent="0.25">
      <c r="B831" s="25"/>
      <c r="C831" s="26"/>
      <c r="D831" s="2"/>
      <c r="G831" s="33"/>
      <c r="W831" s="40" t="s">
        <v>1184</v>
      </c>
    </row>
    <row r="832" spans="2:23" x14ac:dyDescent="0.25">
      <c r="B832" s="25"/>
      <c r="C832" s="26"/>
      <c r="D832" s="2"/>
      <c r="G832" s="33"/>
      <c r="W832" s="40" t="s">
        <v>1185</v>
      </c>
    </row>
    <row r="833" spans="2:23" x14ac:dyDescent="0.25">
      <c r="B833" s="25"/>
      <c r="C833" s="26"/>
      <c r="D833" s="2"/>
      <c r="G833" s="33"/>
      <c r="W833" s="40" t="s">
        <v>1186</v>
      </c>
    </row>
    <row r="834" spans="2:23" x14ac:dyDescent="0.25">
      <c r="B834" s="25"/>
      <c r="C834" s="26"/>
      <c r="D834" s="2"/>
      <c r="G834" s="33"/>
      <c r="W834" s="40" t="s">
        <v>7027</v>
      </c>
    </row>
    <row r="835" spans="2:23" x14ac:dyDescent="0.25">
      <c r="B835" s="25"/>
      <c r="C835" s="26"/>
      <c r="D835" s="2"/>
      <c r="G835" s="33"/>
      <c r="W835" s="40" t="s">
        <v>1187</v>
      </c>
    </row>
    <row r="836" spans="2:23" x14ac:dyDescent="0.25">
      <c r="B836" s="25"/>
      <c r="C836" s="26"/>
      <c r="D836" s="2"/>
      <c r="G836" s="33"/>
      <c r="W836" s="40" t="s">
        <v>1188</v>
      </c>
    </row>
    <row r="837" spans="2:23" x14ac:dyDescent="0.25">
      <c r="B837" s="25"/>
      <c r="C837" s="26"/>
      <c r="D837" s="2"/>
      <c r="G837" s="33"/>
      <c r="W837" s="40" t="s">
        <v>7028</v>
      </c>
    </row>
    <row r="838" spans="2:23" x14ac:dyDescent="0.25">
      <c r="B838" s="25"/>
      <c r="C838" s="26"/>
      <c r="D838" s="2"/>
      <c r="G838" s="33"/>
      <c r="W838" s="40" t="s">
        <v>1189</v>
      </c>
    </row>
    <row r="839" spans="2:23" x14ac:dyDescent="0.25">
      <c r="B839" s="25"/>
      <c r="C839" s="26"/>
      <c r="D839" s="2"/>
      <c r="G839" s="33"/>
      <c r="W839" s="40" t="s">
        <v>1190</v>
      </c>
    </row>
    <row r="840" spans="2:23" x14ac:dyDescent="0.25">
      <c r="B840" s="25"/>
      <c r="C840" s="26"/>
      <c r="D840" s="2"/>
      <c r="G840" s="33"/>
      <c r="W840" s="40" t="s">
        <v>1191</v>
      </c>
    </row>
    <row r="841" spans="2:23" x14ac:dyDescent="0.25">
      <c r="B841" s="25"/>
      <c r="C841" s="26"/>
      <c r="D841" s="2"/>
      <c r="G841" s="33"/>
      <c r="W841" s="40" t="s">
        <v>1192</v>
      </c>
    </row>
    <row r="842" spans="2:23" x14ac:dyDescent="0.25">
      <c r="B842" s="25"/>
      <c r="C842" s="26"/>
      <c r="D842" s="2"/>
      <c r="G842" s="33"/>
      <c r="W842" s="40" t="s">
        <v>1193</v>
      </c>
    </row>
    <row r="843" spans="2:23" x14ac:dyDescent="0.25">
      <c r="B843" s="25"/>
      <c r="C843" s="26"/>
      <c r="D843" s="2"/>
      <c r="G843" s="33"/>
      <c r="W843" s="40" t="s">
        <v>1194</v>
      </c>
    </row>
    <row r="844" spans="2:23" x14ac:dyDescent="0.25">
      <c r="B844" s="25"/>
      <c r="C844" s="26"/>
      <c r="D844" s="2"/>
      <c r="G844" s="33"/>
      <c r="W844" s="40" t="s">
        <v>1195</v>
      </c>
    </row>
    <row r="845" spans="2:23" x14ac:dyDescent="0.25">
      <c r="B845" s="25"/>
      <c r="C845" s="26"/>
      <c r="D845" s="2"/>
      <c r="G845" s="33"/>
      <c r="W845" s="40" t="s">
        <v>1196</v>
      </c>
    </row>
    <row r="846" spans="2:23" x14ac:dyDescent="0.25">
      <c r="B846" s="25"/>
      <c r="C846" s="26"/>
      <c r="D846" s="2"/>
      <c r="G846" s="33"/>
      <c r="W846" s="40" t="s">
        <v>1197</v>
      </c>
    </row>
    <row r="847" spans="2:23" x14ac:dyDescent="0.25">
      <c r="B847" s="25"/>
      <c r="C847" s="26"/>
      <c r="D847" s="2"/>
      <c r="G847" s="33"/>
      <c r="W847" s="40" t="s">
        <v>7029</v>
      </c>
    </row>
    <row r="848" spans="2:23" x14ac:dyDescent="0.25">
      <c r="B848" s="25"/>
      <c r="C848" s="26"/>
      <c r="D848" s="2"/>
      <c r="G848" s="33"/>
      <c r="W848" s="40" t="s">
        <v>1198</v>
      </c>
    </row>
    <row r="849" spans="2:23" x14ac:dyDescent="0.25">
      <c r="B849" s="25"/>
      <c r="C849" s="26"/>
      <c r="D849" s="2"/>
      <c r="G849" s="33"/>
      <c r="W849" s="40" t="s">
        <v>7877</v>
      </c>
    </row>
    <row r="850" spans="2:23" x14ac:dyDescent="0.25">
      <c r="B850" s="25"/>
      <c r="C850" s="26"/>
      <c r="D850" s="2"/>
      <c r="G850" s="33"/>
      <c r="W850" s="40" t="s">
        <v>1199</v>
      </c>
    </row>
    <row r="851" spans="2:23" x14ac:dyDescent="0.25">
      <c r="B851" s="25"/>
      <c r="C851" s="26"/>
      <c r="D851" s="2"/>
      <c r="G851" s="33"/>
      <c r="W851" s="40" t="s">
        <v>1200</v>
      </c>
    </row>
    <row r="852" spans="2:23" x14ac:dyDescent="0.25">
      <c r="B852" s="25"/>
      <c r="C852" s="26"/>
      <c r="D852" s="2"/>
      <c r="G852" s="33"/>
      <c r="W852" s="40" t="s">
        <v>1201</v>
      </c>
    </row>
    <row r="853" spans="2:23" x14ac:dyDescent="0.25">
      <c r="B853" s="25"/>
      <c r="C853" s="26"/>
      <c r="D853" s="2"/>
      <c r="G853" s="33"/>
      <c r="W853" s="40" t="s">
        <v>1202</v>
      </c>
    </row>
    <row r="854" spans="2:23" x14ac:dyDescent="0.25">
      <c r="B854" s="25"/>
      <c r="C854" s="26"/>
      <c r="D854" s="2"/>
      <c r="G854" s="33"/>
      <c r="W854" s="40" t="s">
        <v>1203</v>
      </c>
    </row>
    <row r="855" spans="2:23" x14ac:dyDescent="0.25">
      <c r="B855" s="25"/>
      <c r="C855" s="26"/>
      <c r="D855" s="2"/>
      <c r="G855" s="33"/>
      <c r="W855" s="40" t="s">
        <v>1204</v>
      </c>
    </row>
    <row r="856" spans="2:23" x14ac:dyDescent="0.25">
      <c r="B856" s="25"/>
      <c r="C856" s="26"/>
      <c r="D856" s="2"/>
      <c r="G856" s="33"/>
      <c r="W856" s="40" t="s">
        <v>1205</v>
      </c>
    </row>
    <row r="857" spans="2:23" x14ac:dyDescent="0.25">
      <c r="B857" s="25"/>
      <c r="C857" s="26"/>
      <c r="D857" s="2"/>
      <c r="G857" s="33"/>
      <c r="W857" s="40" t="s">
        <v>1206</v>
      </c>
    </row>
    <row r="858" spans="2:23" x14ac:dyDescent="0.25">
      <c r="B858" s="25"/>
      <c r="C858" s="26"/>
      <c r="D858" s="2"/>
      <c r="G858" s="33"/>
      <c r="W858" s="40" t="s">
        <v>1207</v>
      </c>
    </row>
    <row r="859" spans="2:23" x14ac:dyDescent="0.25">
      <c r="B859" s="25"/>
      <c r="C859" s="26"/>
      <c r="D859" s="2"/>
      <c r="G859" s="33"/>
      <c r="W859" s="40" t="s">
        <v>1208</v>
      </c>
    </row>
    <row r="860" spans="2:23" x14ac:dyDescent="0.25">
      <c r="B860" s="25"/>
      <c r="C860" s="26"/>
      <c r="D860" s="2"/>
      <c r="G860" s="33"/>
      <c r="W860" s="40" t="s">
        <v>1209</v>
      </c>
    </row>
    <row r="861" spans="2:23" x14ac:dyDescent="0.25">
      <c r="B861" s="25"/>
      <c r="C861" s="26"/>
      <c r="D861" s="2"/>
      <c r="G861" s="33"/>
      <c r="W861" s="40" t="s">
        <v>7030</v>
      </c>
    </row>
    <row r="862" spans="2:23" x14ac:dyDescent="0.25">
      <c r="B862" s="25"/>
      <c r="C862" s="26"/>
      <c r="D862" s="2"/>
      <c r="G862" s="33"/>
      <c r="W862" s="40" t="s">
        <v>1210</v>
      </c>
    </row>
    <row r="863" spans="2:23" x14ac:dyDescent="0.25">
      <c r="B863" s="25"/>
      <c r="C863" s="26"/>
      <c r="D863" s="2"/>
      <c r="G863" s="33"/>
      <c r="W863" s="40" t="s">
        <v>7031</v>
      </c>
    </row>
    <row r="864" spans="2:23" x14ac:dyDescent="0.25">
      <c r="B864" s="25"/>
      <c r="C864" s="26"/>
      <c r="D864" s="2"/>
      <c r="G864" s="33"/>
      <c r="W864" s="40" t="s">
        <v>1211</v>
      </c>
    </row>
    <row r="865" spans="2:23" x14ac:dyDescent="0.25">
      <c r="B865" s="25"/>
      <c r="C865" s="26"/>
      <c r="D865" s="2"/>
      <c r="G865" s="33"/>
      <c r="W865" s="40" t="s">
        <v>7032</v>
      </c>
    </row>
    <row r="866" spans="2:23" x14ac:dyDescent="0.25">
      <c r="B866" s="25"/>
      <c r="C866" s="26"/>
      <c r="D866" s="2"/>
      <c r="G866" s="33"/>
      <c r="W866" s="40" t="s">
        <v>1212</v>
      </c>
    </row>
    <row r="867" spans="2:23" x14ac:dyDescent="0.25">
      <c r="B867" s="25"/>
      <c r="C867" s="26"/>
      <c r="D867" s="2"/>
      <c r="G867" s="33"/>
      <c r="W867" s="40" t="s">
        <v>1213</v>
      </c>
    </row>
    <row r="868" spans="2:23" x14ac:dyDescent="0.25">
      <c r="B868" s="25"/>
      <c r="C868" s="26"/>
      <c r="D868" s="2"/>
      <c r="G868" s="33"/>
      <c r="W868" s="40" t="s">
        <v>1214</v>
      </c>
    </row>
    <row r="869" spans="2:23" x14ac:dyDescent="0.25">
      <c r="B869" s="25"/>
      <c r="C869" s="26"/>
      <c r="D869" s="2"/>
      <c r="G869" s="33"/>
      <c r="W869" s="40" t="s">
        <v>1215</v>
      </c>
    </row>
    <row r="870" spans="2:23" x14ac:dyDescent="0.25">
      <c r="B870" s="25"/>
      <c r="C870" s="26"/>
      <c r="D870" s="2"/>
      <c r="G870" s="33"/>
      <c r="W870" s="40" t="s">
        <v>1216</v>
      </c>
    </row>
    <row r="871" spans="2:23" x14ac:dyDescent="0.25">
      <c r="B871" s="25"/>
      <c r="C871" s="26"/>
      <c r="D871" s="2"/>
      <c r="G871" s="33"/>
      <c r="W871" s="40" t="s">
        <v>1217</v>
      </c>
    </row>
    <row r="872" spans="2:23" x14ac:dyDescent="0.25">
      <c r="B872" s="25"/>
      <c r="C872" s="26"/>
      <c r="D872" s="2"/>
      <c r="G872" s="33"/>
      <c r="W872" s="40" t="s">
        <v>5222</v>
      </c>
    </row>
    <row r="873" spans="2:23" x14ac:dyDescent="0.25">
      <c r="B873" s="25"/>
      <c r="C873" s="26"/>
      <c r="D873" s="2"/>
      <c r="G873" s="33"/>
      <c r="W873" s="40" t="s">
        <v>1218</v>
      </c>
    </row>
    <row r="874" spans="2:23" x14ac:dyDescent="0.25">
      <c r="B874" s="25"/>
      <c r="C874" s="26"/>
      <c r="D874" s="2"/>
      <c r="G874" s="33"/>
      <c r="W874" s="40" t="s">
        <v>1219</v>
      </c>
    </row>
    <row r="875" spans="2:23" x14ac:dyDescent="0.25">
      <c r="B875" s="25"/>
      <c r="C875" s="26"/>
      <c r="D875" s="2"/>
      <c r="G875" s="33"/>
      <c r="W875" s="40" t="s">
        <v>1220</v>
      </c>
    </row>
    <row r="876" spans="2:23" x14ac:dyDescent="0.25">
      <c r="B876" s="25"/>
      <c r="C876" s="26"/>
      <c r="D876" s="2"/>
      <c r="G876" s="33"/>
      <c r="W876" s="40" t="s">
        <v>1221</v>
      </c>
    </row>
    <row r="877" spans="2:23" x14ac:dyDescent="0.25">
      <c r="B877" s="25"/>
      <c r="C877" s="26"/>
      <c r="D877" s="2"/>
      <c r="G877" s="33"/>
      <c r="W877" s="40" t="s">
        <v>1222</v>
      </c>
    </row>
    <row r="878" spans="2:23" x14ac:dyDescent="0.25">
      <c r="B878" s="25"/>
      <c r="C878" s="26"/>
      <c r="D878" s="2"/>
      <c r="G878" s="33"/>
      <c r="W878" s="40" t="s">
        <v>1223</v>
      </c>
    </row>
    <row r="879" spans="2:23" x14ac:dyDescent="0.25">
      <c r="B879" s="25"/>
      <c r="C879" s="26"/>
      <c r="D879" s="2"/>
      <c r="G879" s="33"/>
      <c r="W879" s="40" t="s">
        <v>1224</v>
      </c>
    </row>
    <row r="880" spans="2:23" x14ac:dyDescent="0.25">
      <c r="B880" s="25"/>
      <c r="C880" s="26"/>
      <c r="D880" s="2"/>
      <c r="G880" s="33"/>
      <c r="W880" s="40" t="s">
        <v>1225</v>
      </c>
    </row>
    <row r="881" spans="2:23" x14ac:dyDescent="0.25">
      <c r="B881" s="25"/>
      <c r="C881" s="26"/>
      <c r="D881" s="2"/>
      <c r="G881" s="33"/>
      <c r="W881" s="40" t="s">
        <v>1226</v>
      </c>
    </row>
    <row r="882" spans="2:23" x14ac:dyDescent="0.25">
      <c r="B882" s="25"/>
      <c r="C882" s="26"/>
      <c r="D882" s="2"/>
      <c r="G882" s="33"/>
      <c r="W882" s="40" t="s">
        <v>1227</v>
      </c>
    </row>
    <row r="883" spans="2:23" x14ac:dyDescent="0.25">
      <c r="B883" s="25"/>
      <c r="C883" s="26"/>
      <c r="D883" s="2"/>
      <c r="G883" s="33"/>
      <c r="W883" s="40" t="s">
        <v>1228</v>
      </c>
    </row>
    <row r="884" spans="2:23" x14ac:dyDescent="0.25">
      <c r="B884" s="25"/>
      <c r="C884" s="26"/>
      <c r="D884" s="2"/>
      <c r="G884" s="33"/>
      <c r="W884" s="40" t="s">
        <v>1229</v>
      </c>
    </row>
    <row r="885" spans="2:23" x14ac:dyDescent="0.25">
      <c r="B885" s="25"/>
      <c r="C885" s="26"/>
      <c r="D885" s="2"/>
      <c r="G885" s="33"/>
      <c r="W885" s="40" t="s">
        <v>1230</v>
      </c>
    </row>
    <row r="886" spans="2:23" x14ac:dyDescent="0.25">
      <c r="B886" s="25"/>
      <c r="C886" s="26"/>
      <c r="D886" s="2"/>
      <c r="G886" s="33"/>
      <c r="W886" s="40" t="s">
        <v>1231</v>
      </c>
    </row>
    <row r="887" spans="2:23" x14ac:dyDescent="0.25">
      <c r="B887" s="25"/>
      <c r="C887" s="26"/>
      <c r="D887" s="2"/>
      <c r="G887" s="33"/>
      <c r="W887" s="40" t="s">
        <v>7033</v>
      </c>
    </row>
    <row r="888" spans="2:23" x14ac:dyDescent="0.25">
      <c r="B888" s="25"/>
      <c r="C888" s="26"/>
      <c r="D888" s="2"/>
      <c r="G888" s="33"/>
      <c r="W888" s="40" t="s">
        <v>1232</v>
      </c>
    </row>
    <row r="889" spans="2:23" x14ac:dyDescent="0.25">
      <c r="B889" s="25"/>
      <c r="C889" s="26"/>
      <c r="D889" s="2"/>
      <c r="G889" s="33"/>
      <c r="W889" s="40" t="s">
        <v>1233</v>
      </c>
    </row>
    <row r="890" spans="2:23" x14ac:dyDescent="0.25">
      <c r="B890" s="25"/>
      <c r="C890" s="26"/>
      <c r="D890" s="2"/>
      <c r="G890" s="33"/>
      <c r="W890" s="40" t="s">
        <v>7034</v>
      </c>
    </row>
    <row r="891" spans="2:23" x14ac:dyDescent="0.25">
      <c r="B891" s="25"/>
      <c r="C891" s="26"/>
      <c r="D891" s="2"/>
      <c r="G891" s="33"/>
      <c r="W891" s="40" t="s">
        <v>1234</v>
      </c>
    </row>
    <row r="892" spans="2:23" x14ac:dyDescent="0.25">
      <c r="B892" s="25"/>
      <c r="C892" s="26"/>
      <c r="D892" s="2"/>
      <c r="G892" s="33"/>
      <c r="W892" s="40" t="s">
        <v>1235</v>
      </c>
    </row>
    <row r="893" spans="2:23" x14ac:dyDescent="0.25">
      <c r="B893" s="25"/>
      <c r="C893" s="26"/>
      <c r="D893" s="2"/>
      <c r="G893" s="33"/>
      <c r="W893" s="40" t="s">
        <v>7035</v>
      </c>
    </row>
    <row r="894" spans="2:23" x14ac:dyDescent="0.25">
      <c r="B894" s="25"/>
      <c r="C894" s="26"/>
      <c r="D894" s="2"/>
      <c r="G894" s="33"/>
      <c r="W894" s="40" t="s">
        <v>1236</v>
      </c>
    </row>
    <row r="895" spans="2:23" x14ac:dyDescent="0.25">
      <c r="B895" s="25"/>
      <c r="C895" s="26"/>
      <c r="D895" s="2"/>
      <c r="G895" s="33"/>
      <c r="W895" s="40" t="s">
        <v>1237</v>
      </c>
    </row>
    <row r="896" spans="2:23" x14ac:dyDescent="0.25">
      <c r="B896" s="25"/>
      <c r="C896" s="26"/>
      <c r="D896" s="2"/>
      <c r="G896" s="33"/>
      <c r="W896" s="40" t="s">
        <v>1238</v>
      </c>
    </row>
    <row r="897" spans="2:23" x14ac:dyDescent="0.25">
      <c r="B897" s="25"/>
      <c r="C897" s="26"/>
      <c r="D897" s="2"/>
      <c r="G897" s="33"/>
      <c r="W897" s="40" t="s">
        <v>7036</v>
      </c>
    </row>
    <row r="898" spans="2:23" x14ac:dyDescent="0.25">
      <c r="B898" s="25"/>
      <c r="C898" s="26"/>
      <c r="D898" s="2"/>
      <c r="G898" s="33"/>
      <c r="W898" s="40" t="s">
        <v>1239</v>
      </c>
    </row>
    <row r="899" spans="2:23" x14ac:dyDescent="0.25">
      <c r="B899" s="25"/>
      <c r="C899" s="26"/>
      <c r="D899" s="2"/>
      <c r="G899" s="33"/>
      <c r="W899" s="40" t="s">
        <v>7037</v>
      </c>
    </row>
    <row r="900" spans="2:23" x14ac:dyDescent="0.25">
      <c r="B900" s="25"/>
      <c r="C900" s="26"/>
      <c r="D900" s="2"/>
      <c r="G900" s="33"/>
      <c r="W900" s="40" t="s">
        <v>1240</v>
      </c>
    </row>
    <row r="901" spans="2:23" x14ac:dyDescent="0.25">
      <c r="B901" s="25"/>
      <c r="C901" s="26"/>
      <c r="D901" s="2"/>
      <c r="G901" s="33"/>
      <c r="W901" s="40" t="s">
        <v>1241</v>
      </c>
    </row>
    <row r="902" spans="2:23" x14ac:dyDescent="0.25">
      <c r="B902" s="25"/>
      <c r="C902" s="26"/>
      <c r="D902" s="2"/>
      <c r="G902" s="33"/>
      <c r="W902" s="40" t="s">
        <v>1242</v>
      </c>
    </row>
    <row r="903" spans="2:23" x14ac:dyDescent="0.25">
      <c r="B903" s="25"/>
      <c r="C903" s="26"/>
      <c r="D903" s="2"/>
      <c r="G903" s="33"/>
      <c r="W903" s="40" t="s">
        <v>7878</v>
      </c>
    </row>
    <row r="904" spans="2:23" x14ac:dyDescent="0.25">
      <c r="B904" s="25"/>
      <c r="C904" s="26"/>
      <c r="D904" s="2"/>
      <c r="G904" s="33"/>
      <c r="W904" s="40" t="s">
        <v>7038</v>
      </c>
    </row>
    <row r="905" spans="2:23" x14ac:dyDescent="0.25">
      <c r="B905" s="25"/>
      <c r="C905" s="26"/>
      <c r="D905" s="2"/>
      <c r="G905" s="33"/>
      <c r="W905" s="40" t="s">
        <v>1243</v>
      </c>
    </row>
    <row r="906" spans="2:23" x14ac:dyDescent="0.25">
      <c r="B906" s="25"/>
      <c r="C906" s="26"/>
      <c r="D906" s="2"/>
      <c r="G906" s="33"/>
      <c r="W906" s="40" t="s">
        <v>1244</v>
      </c>
    </row>
    <row r="907" spans="2:23" x14ac:dyDescent="0.25">
      <c r="B907" s="25"/>
      <c r="C907" s="26"/>
      <c r="D907" s="2"/>
      <c r="G907" s="33"/>
      <c r="W907" s="40" t="s">
        <v>1245</v>
      </c>
    </row>
    <row r="908" spans="2:23" x14ac:dyDescent="0.25">
      <c r="B908" s="25"/>
      <c r="C908" s="26"/>
      <c r="D908" s="2"/>
      <c r="G908" s="33"/>
      <c r="W908" s="40" t="s">
        <v>1246</v>
      </c>
    </row>
    <row r="909" spans="2:23" x14ac:dyDescent="0.25">
      <c r="B909" s="25"/>
      <c r="C909" s="26"/>
      <c r="D909" s="2"/>
      <c r="G909" s="33"/>
      <c r="W909" s="40" t="s">
        <v>1247</v>
      </c>
    </row>
    <row r="910" spans="2:23" x14ac:dyDescent="0.25">
      <c r="B910" s="25"/>
      <c r="C910" s="26"/>
      <c r="D910" s="2"/>
      <c r="G910" s="33"/>
      <c r="W910" s="40" t="s">
        <v>1248</v>
      </c>
    </row>
    <row r="911" spans="2:23" x14ac:dyDescent="0.25">
      <c r="B911" s="25"/>
      <c r="C911" s="26"/>
      <c r="D911" s="2"/>
      <c r="G911" s="33"/>
      <c r="W911" s="40" t="s">
        <v>1249</v>
      </c>
    </row>
    <row r="912" spans="2:23" x14ac:dyDescent="0.25">
      <c r="B912" s="25"/>
      <c r="C912" s="26"/>
      <c r="D912" s="2"/>
      <c r="G912" s="33"/>
      <c r="W912" s="40" t="s">
        <v>1250</v>
      </c>
    </row>
    <row r="913" spans="2:23" x14ac:dyDescent="0.25">
      <c r="B913" s="25"/>
      <c r="C913" s="26"/>
      <c r="D913" s="2"/>
      <c r="G913" s="33"/>
      <c r="W913" s="40" t="s">
        <v>7039</v>
      </c>
    </row>
    <row r="914" spans="2:23" x14ac:dyDescent="0.25">
      <c r="B914" s="25"/>
      <c r="C914" s="26"/>
      <c r="D914" s="2"/>
      <c r="G914" s="33"/>
      <c r="W914" s="40" t="s">
        <v>1251</v>
      </c>
    </row>
    <row r="915" spans="2:23" x14ac:dyDescent="0.25">
      <c r="B915" s="25"/>
      <c r="C915" s="26"/>
      <c r="D915" s="2"/>
      <c r="G915" s="33"/>
      <c r="W915" s="40" t="s">
        <v>1252</v>
      </c>
    </row>
    <row r="916" spans="2:23" x14ac:dyDescent="0.25">
      <c r="B916" s="25"/>
      <c r="C916" s="26"/>
      <c r="D916" s="2"/>
      <c r="G916" s="33"/>
      <c r="W916" s="40" t="s">
        <v>1253</v>
      </c>
    </row>
    <row r="917" spans="2:23" x14ac:dyDescent="0.25">
      <c r="B917" s="25"/>
      <c r="C917" s="26"/>
      <c r="D917" s="2"/>
      <c r="G917" s="33"/>
      <c r="W917" s="40" t="s">
        <v>1254</v>
      </c>
    </row>
    <row r="918" spans="2:23" x14ac:dyDescent="0.25">
      <c r="B918" s="25"/>
      <c r="C918" s="26"/>
      <c r="D918" s="2"/>
      <c r="G918" s="33"/>
      <c r="W918" s="40" t="s">
        <v>1255</v>
      </c>
    </row>
    <row r="919" spans="2:23" x14ac:dyDescent="0.25">
      <c r="B919" s="25"/>
      <c r="C919" s="26"/>
      <c r="D919" s="2"/>
      <c r="G919" s="33"/>
      <c r="W919" s="40" t="s">
        <v>7040</v>
      </c>
    </row>
    <row r="920" spans="2:23" x14ac:dyDescent="0.25">
      <c r="B920" s="25"/>
      <c r="C920" s="26"/>
      <c r="D920" s="2"/>
      <c r="G920" s="33"/>
      <c r="W920" s="40" t="s">
        <v>1256</v>
      </c>
    </row>
    <row r="921" spans="2:23" x14ac:dyDescent="0.25">
      <c r="B921" s="25"/>
      <c r="C921" s="26"/>
      <c r="D921" s="2"/>
      <c r="G921" s="33"/>
      <c r="W921" s="40" t="s">
        <v>1257</v>
      </c>
    </row>
    <row r="922" spans="2:23" x14ac:dyDescent="0.25">
      <c r="B922" s="25"/>
      <c r="C922" s="26"/>
      <c r="D922" s="2"/>
      <c r="G922" s="33"/>
      <c r="W922" s="40" t="s">
        <v>7041</v>
      </c>
    </row>
    <row r="923" spans="2:23" x14ac:dyDescent="0.25">
      <c r="B923" s="25"/>
      <c r="C923" s="26"/>
      <c r="D923" s="2"/>
      <c r="G923" s="33"/>
      <c r="W923" s="40" t="s">
        <v>1258</v>
      </c>
    </row>
    <row r="924" spans="2:23" x14ac:dyDescent="0.25">
      <c r="B924" s="25"/>
      <c r="C924" s="26"/>
      <c r="D924" s="2"/>
      <c r="G924" s="33"/>
      <c r="W924" s="40" t="s">
        <v>7042</v>
      </c>
    </row>
    <row r="925" spans="2:23" x14ac:dyDescent="0.25">
      <c r="B925" s="25"/>
      <c r="C925" s="26"/>
      <c r="D925" s="2"/>
      <c r="G925" s="33"/>
      <c r="W925" s="40" t="s">
        <v>1259</v>
      </c>
    </row>
    <row r="926" spans="2:23" x14ac:dyDescent="0.25">
      <c r="B926" s="25"/>
      <c r="C926" s="26"/>
      <c r="D926" s="2"/>
      <c r="G926" s="33"/>
      <c r="W926" s="40" t="s">
        <v>1260</v>
      </c>
    </row>
    <row r="927" spans="2:23" x14ac:dyDescent="0.25">
      <c r="B927" s="25"/>
      <c r="C927" s="26"/>
      <c r="D927" s="2"/>
      <c r="G927" s="33"/>
      <c r="W927" s="40" t="s">
        <v>1261</v>
      </c>
    </row>
    <row r="928" spans="2:23" x14ac:dyDescent="0.25">
      <c r="B928" s="25"/>
      <c r="C928" s="26"/>
      <c r="D928" s="2"/>
      <c r="G928" s="33"/>
      <c r="W928" s="40" t="s">
        <v>7043</v>
      </c>
    </row>
    <row r="929" spans="2:23" x14ac:dyDescent="0.25">
      <c r="B929" s="25"/>
      <c r="C929" s="26"/>
      <c r="D929" s="2"/>
      <c r="G929" s="33"/>
      <c r="W929" s="40" t="s">
        <v>7044</v>
      </c>
    </row>
    <row r="930" spans="2:23" x14ac:dyDescent="0.25">
      <c r="B930" s="25"/>
      <c r="C930" s="26"/>
      <c r="D930" s="2"/>
      <c r="G930" s="33"/>
      <c r="W930" s="40" t="s">
        <v>7045</v>
      </c>
    </row>
    <row r="931" spans="2:23" x14ac:dyDescent="0.25">
      <c r="B931" s="25"/>
      <c r="C931" s="26"/>
      <c r="D931" s="2"/>
      <c r="G931" s="33"/>
      <c r="W931" s="40" t="s">
        <v>7046</v>
      </c>
    </row>
    <row r="932" spans="2:23" x14ac:dyDescent="0.25">
      <c r="B932" s="25"/>
      <c r="C932" s="26"/>
      <c r="D932" s="2"/>
      <c r="G932" s="33"/>
      <c r="W932" s="40" t="s">
        <v>1262</v>
      </c>
    </row>
    <row r="933" spans="2:23" x14ac:dyDescent="0.25">
      <c r="B933" s="25"/>
      <c r="C933" s="26"/>
      <c r="D933" s="2"/>
      <c r="G933" s="33"/>
      <c r="W933" s="40" t="s">
        <v>7047</v>
      </c>
    </row>
    <row r="934" spans="2:23" x14ac:dyDescent="0.25">
      <c r="B934" s="25"/>
      <c r="C934" s="26"/>
      <c r="D934" s="2"/>
      <c r="G934" s="33"/>
      <c r="W934" s="40" t="s">
        <v>1263</v>
      </c>
    </row>
    <row r="935" spans="2:23" x14ac:dyDescent="0.25">
      <c r="B935" s="25"/>
      <c r="C935" s="26"/>
      <c r="D935" s="2"/>
      <c r="G935" s="33"/>
      <c r="W935" s="40" t="s">
        <v>1264</v>
      </c>
    </row>
    <row r="936" spans="2:23" x14ac:dyDescent="0.25">
      <c r="B936" s="25"/>
      <c r="C936" s="26"/>
      <c r="D936" s="2"/>
      <c r="G936" s="33"/>
      <c r="W936" s="40" t="s">
        <v>1265</v>
      </c>
    </row>
    <row r="937" spans="2:23" x14ac:dyDescent="0.25">
      <c r="B937" s="25"/>
      <c r="C937" s="26"/>
      <c r="D937" s="2"/>
      <c r="G937" s="33"/>
      <c r="W937" s="40" t="s">
        <v>7879</v>
      </c>
    </row>
    <row r="938" spans="2:23" x14ac:dyDescent="0.25">
      <c r="B938" s="25"/>
      <c r="C938" s="26"/>
      <c r="D938" s="2"/>
      <c r="G938" s="33"/>
      <c r="W938" s="40" t="s">
        <v>7048</v>
      </c>
    </row>
    <row r="939" spans="2:23" x14ac:dyDescent="0.25">
      <c r="B939" s="25"/>
      <c r="C939" s="26"/>
      <c r="D939" s="2"/>
      <c r="G939" s="33"/>
      <c r="W939" s="40" t="s">
        <v>1266</v>
      </c>
    </row>
    <row r="940" spans="2:23" x14ac:dyDescent="0.25">
      <c r="B940" s="25"/>
      <c r="C940" s="26"/>
      <c r="D940" s="2"/>
      <c r="G940" s="33"/>
      <c r="W940" s="40" t="s">
        <v>7049</v>
      </c>
    </row>
    <row r="941" spans="2:23" x14ac:dyDescent="0.25">
      <c r="B941" s="25"/>
      <c r="C941" s="26"/>
      <c r="D941" s="2"/>
      <c r="G941" s="33"/>
      <c r="W941" s="40" t="s">
        <v>7050</v>
      </c>
    </row>
    <row r="942" spans="2:23" x14ac:dyDescent="0.25">
      <c r="B942" s="25"/>
      <c r="C942" s="26"/>
      <c r="D942" s="2"/>
      <c r="G942" s="33"/>
      <c r="W942" s="40" t="s">
        <v>1267</v>
      </c>
    </row>
    <row r="943" spans="2:23" x14ac:dyDescent="0.25">
      <c r="B943" s="25"/>
      <c r="C943" s="26"/>
      <c r="D943" s="2"/>
      <c r="G943" s="33"/>
      <c r="W943" s="40" t="s">
        <v>1268</v>
      </c>
    </row>
    <row r="944" spans="2:23" x14ac:dyDescent="0.25">
      <c r="B944" s="25"/>
      <c r="C944" s="26"/>
      <c r="D944" s="2"/>
      <c r="G944" s="33"/>
      <c r="W944" s="40" t="s">
        <v>1269</v>
      </c>
    </row>
    <row r="945" spans="2:23" x14ac:dyDescent="0.25">
      <c r="B945" s="25"/>
      <c r="C945" s="26"/>
      <c r="D945" s="2"/>
      <c r="G945" s="33"/>
      <c r="W945" s="40" t="s">
        <v>7880</v>
      </c>
    </row>
    <row r="946" spans="2:23" x14ac:dyDescent="0.25">
      <c r="B946" s="25"/>
      <c r="C946" s="26"/>
      <c r="D946" s="2"/>
      <c r="G946" s="33"/>
      <c r="W946" s="40" t="s">
        <v>7881</v>
      </c>
    </row>
    <row r="947" spans="2:23" x14ac:dyDescent="0.25">
      <c r="B947" s="25"/>
      <c r="C947" s="26"/>
      <c r="D947" s="2"/>
      <c r="G947" s="33"/>
      <c r="W947" s="40" t="s">
        <v>1270</v>
      </c>
    </row>
    <row r="948" spans="2:23" x14ac:dyDescent="0.25">
      <c r="B948" s="25"/>
      <c r="C948" s="26"/>
      <c r="D948" s="2"/>
      <c r="G948" s="33"/>
      <c r="W948" s="40" t="s">
        <v>1272</v>
      </c>
    </row>
    <row r="949" spans="2:23" x14ac:dyDescent="0.25">
      <c r="B949" s="25"/>
      <c r="C949" s="26"/>
      <c r="D949" s="2"/>
      <c r="G949" s="33"/>
      <c r="W949" s="40" t="s">
        <v>1273</v>
      </c>
    </row>
    <row r="950" spans="2:23" x14ac:dyDescent="0.25">
      <c r="B950" s="25"/>
      <c r="C950" s="26"/>
      <c r="D950" s="2"/>
      <c r="G950" s="33"/>
      <c r="W950" s="40" t="s">
        <v>1275</v>
      </c>
    </row>
    <row r="951" spans="2:23" x14ac:dyDescent="0.25">
      <c r="B951" s="25"/>
      <c r="C951" s="26"/>
      <c r="D951" s="2"/>
      <c r="G951" s="33"/>
      <c r="W951" s="40" t="s">
        <v>1277</v>
      </c>
    </row>
    <row r="952" spans="2:23" x14ac:dyDescent="0.25">
      <c r="B952" s="25"/>
      <c r="C952" s="26"/>
      <c r="D952" s="2"/>
      <c r="G952" s="33"/>
      <c r="W952" s="40" t="s">
        <v>1278</v>
      </c>
    </row>
    <row r="953" spans="2:23" x14ac:dyDescent="0.25">
      <c r="B953" s="25"/>
      <c r="C953" s="26"/>
      <c r="D953" s="2"/>
      <c r="G953" s="33"/>
      <c r="W953" s="40" t="s">
        <v>7051</v>
      </c>
    </row>
    <row r="954" spans="2:23" x14ac:dyDescent="0.25">
      <c r="B954" s="25"/>
      <c r="C954" s="26"/>
      <c r="D954" s="2"/>
      <c r="G954" s="33"/>
      <c r="W954" s="40" t="s">
        <v>1279</v>
      </c>
    </row>
    <row r="955" spans="2:23" x14ac:dyDescent="0.25">
      <c r="B955" s="25"/>
      <c r="C955" s="26"/>
      <c r="D955" s="2"/>
      <c r="G955" s="33"/>
      <c r="W955" s="40" t="s">
        <v>7052</v>
      </c>
    </row>
    <row r="956" spans="2:23" x14ac:dyDescent="0.25">
      <c r="B956" s="25"/>
      <c r="C956" s="26"/>
      <c r="D956" s="2"/>
      <c r="G956" s="33"/>
      <c r="W956" s="40" t="s">
        <v>7053</v>
      </c>
    </row>
    <row r="957" spans="2:23" x14ac:dyDescent="0.25">
      <c r="B957" s="25"/>
      <c r="C957" s="26"/>
      <c r="D957" s="2"/>
      <c r="G957" s="33"/>
      <c r="W957" s="40" t="s">
        <v>1280</v>
      </c>
    </row>
    <row r="958" spans="2:23" x14ac:dyDescent="0.25">
      <c r="B958" s="25"/>
      <c r="C958" s="26"/>
      <c r="D958" s="2"/>
      <c r="G958" s="33"/>
      <c r="W958" s="40" t="s">
        <v>7054</v>
      </c>
    </row>
    <row r="959" spans="2:23" x14ac:dyDescent="0.25">
      <c r="B959" s="25"/>
      <c r="C959" s="26"/>
      <c r="D959" s="2"/>
      <c r="G959" s="33"/>
      <c r="W959" s="40" t="s">
        <v>1281</v>
      </c>
    </row>
    <row r="960" spans="2:23" x14ac:dyDescent="0.25">
      <c r="B960" s="25"/>
      <c r="C960" s="26"/>
      <c r="D960" s="2"/>
      <c r="G960" s="33"/>
      <c r="W960" s="40" t="s">
        <v>7055</v>
      </c>
    </row>
    <row r="961" spans="2:23" x14ac:dyDescent="0.25">
      <c r="B961" s="25"/>
      <c r="C961" s="26"/>
      <c r="D961" s="2"/>
      <c r="G961" s="33"/>
      <c r="W961" s="40" t="s">
        <v>1282</v>
      </c>
    </row>
    <row r="962" spans="2:23" x14ac:dyDescent="0.25">
      <c r="B962" s="25"/>
      <c r="C962" s="26"/>
      <c r="D962" s="2"/>
      <c r="G962" s="33"/>
      <c r="W962" s="40" t="s">
        <v>1283</v>
      </c>
    </row>
    <row r="963" spans="2:23" x14ac:dyDescent="0.25">
      <c r="B963" s="25"/>
      <c r="C963" s="26"/>
      <c r="D963" s="2"/>
      <c r="G963" s="33"/>
      <c r="W963" s="40" t="s">
        <v>1284</v>
      </c>
    </row>
    <row r="964" spans="2:23" x14ac:dyDescent="0.25">
      <c r="B964" s="25"/>
      <c r="C964" s="26"/>
      <c r="D964" s="2"/>
      <c r="G964" s="33"/>
      <c r="W964" s="40" t="s">
        <v>1285</v>
      </c>
    </row>
    <row r="965" spans="2:23" x14ac:dyDescent="0.25">
      <c r="B965" s="25"/>
      <c r="C965" s="26"/>
      <c r="D965" s="2"/>
      <c r="G965" s="33"/>
      <c r="W965" s="40" t="s">
        <v>1286</v>
      </c>
    </row>
    <row r="966" spans="2:23" x14ac:dyDescent="0.25">
      <c r="B966" s="25"/>
      <c r="C966" s="26"/>
      <c r="D966" s="2"/>
      <c r="G966" s="33"/>
      <c r="W966" s="40" t="s">
        <v>7882</v>
      </c>
    </row>
    <row r="967" spans="2:23" x14ac:dyDescent="0.25">
      <c r="B967" s="25"/>
      <c r="C967" s="26"/>
      <c r="D967" s="2"/>
      <c r="G967" s="33"/>
      <c r="W967" s="40" t="s">
        <v>7056</v>
      </c>
    </row>
    <row r="968" spans="2:23" x14ac:dyDescent="0.25">
      <c r="B968" s="25"/>
      <c r="C968" s="26"/>
      <c r="D968" s="2"/>
      <c r="G968" s="33"/>
      <c r="W968" s="40" t="s">
        <v>1287</v>
      </c>
    </row>
    <row r="969" spans="2:23" x14ac:dyDescent="0.25">
      <c r="B969" s="25"/>
      <c r="C969" s="26"/>
      <c r="D969" s="2"/>
      <c r="G969" s="33"/>
      <c r="W969" s="40" t="s">
        <v>7057</v>
      </c>
    </row>
    <row r="970" spans="2:23" x14ac:dyDescent="0.25">
      <c r="B970" s="25"/>
      <c r="C970" s="26"/>
      <c r="D970" s="2"/>
      <c r="G970" s="33"/>
      <c r="W970" s="40" t="s">
        <v>7883</v>
      </c>
    </row>
    <row r="971" spans="2:23" x14ac:dyDescent="0.25">
      <c r="B971" s="25"/>
      <c r="C971" s="26"/>
      <c r="D971" s="2"/>
      <c r="G971" s="33"/>
      <c r="W971" s="40" t="s">
        <v>7884</v>
      </c>
    </row>
    <row r="972" spans="2:23" x14ac:dyDescent="0.25">
      <c r="B972" s="25"/>
      <c r="C972" s="26"/>
      <c r="D972" s="2"/>
      <c r="G972" s="33"/>
      <c r="W972" s="40" t="s">
        <v>7058</v>
      </c>
    </row>
    <row r="973" spans="2:23" x14ac:dyDescent="0.25">
      <c r="B973" s="25"/>
      <c r="C973" s="26"/>
      <c r="D973" s="2"/>
      <c r="G973" s="33"/>
      <c r="W973" s="40" t="s">
        <v>7885</v>
      </c>
    </row>
    <row r="974" spans="2:23" x14ac:dyDescent="0.25">
      <c r="B974" s="25"/>
      <c r="C974" s="26"/>
      <c r="D974" s="2"/>
      <c r="G974" s="33"/>
      <c r="W974" s="40" t="s">
        <v>7059</v>
      </c>
    </row>
    <row r="975" spans="2:23" x14ac:dyDescent="0.25">
      <c r="B975" s="25"/>
      <c r="C975" s="26"/>
      <c r="D975" s="2"/>
      <c r="G975" s="33"/>
      <c r="W975" s="40" t="s">
        <v>1288</v>
      </c>
    </row>
    <row r="976" spans="2:23" x14ac:dyDescent="0.25">
      <c r="B976" s="25"/>
      <c r="C976" s="26"/>
      <c r="D976" s="2"/>
      <c r="G976" s="33"/>
      <c r="W976" s="40" t="s">
        <v>7060</v>
      </c>
    </row>
    <row r="977" spans="2:23" x14ac:dyDescent="0.25">
      <c r="B977" s="25"/>
      <c r="C977" s="26"/>
      <c r="D977" s="2"/>
      <c r="G977" s="33"/>
      <c r="W977" s="40" t="s">
        <v>1289</v>
      </c>
    </row>
    <row r="978" spans="2:23" x14ac:dyDescent="0.25">
      <c r="B978" s="25"/>
      <c r="C978" s="26"/>
      <c r="D978" s="2"/>
      <c r="G978" s="33"/>
      <c r="W978" s="40" t="s">
        <v>1290</v>
      </c>
    </row>
    <row r="979" spans="2:23" x14ac:dyDescent="0.25">
      <c r="B979" s="25"/>
      <c r="C979" s="26"/>
      <c r="D979" s="2"/>
      <c r="G979" s="33"/>
      <c r="W979" s="40" t="s">
        <v>1291</v>
      </c>
    </row>
    <row r="980" spans="2:23" x14ac:dyDescent="0.25">
      <c r="B980" s="25"/>
      <c r="C980" s="26"/>
      <c r="D980" s="2"/>
      <c r="G980" s="33"/>
      <c r="W980" s="40" t="s">
        <v>1292</v>
      </c>
    </row>
    <row r="981" spans="2:23" x14ac:dyDescent="0.25">
      <c r="B981" s="25"/>
      <c r="C981" s="26"/>
      <c r="D981" s="2"/>
      <c r="G981" s="33"/>
      <c r="W981" s="40" t="s">
        <v>5237</v>
      </c>
    </row>
    <row r="982" spans="2:23" x14ac:dyDescent="0.25">
      <c r="B982" s="25"/>
      <c r="C982" s="26"/>
      <c r="D982" s="2"/>
      <c r="G982" s="33"/>
      <c r="W982" s="40" t="s">
        <v>1293</v>
      </c>
    </row>
    <row r="983" spans="2:23" x14ac:dyDescent="0.25">
      <c r="B983" s="25"/>
      <c r="C983" s="26"/>
      <c r="D983" s="2"/>
      <c r="G983" s="33"/>
      <c r="W983" s="40" t="s">
        <v>1294</v>
      </c>
    </row>
    <row r="984" spans="2:23" x14ac:dyDescent="0.25">
      <c r="B984" s="25"/>
      <c r="C984" s="26"/>
      <c r="D984" s="2"/>
      <c r="G984" s="33"/>
      <c r="W984" s="40" t="s">
        <v>1295</v>
      </c>
    </row>
    <row r="985" spans="2:23" x14ac:dyDescent="0.25">
      <c r="B985" s="25"/>
      <c r="C985" s="26"/>
      <c r="D985" s="2"/>
      <c r="G985" s="33"/>
      <c r="W985" s="40" t="s">
        <v>1296</v>
      </c>
    </row>
    <row r="986" spans="2:23" x14ac:dyDescent="0.25">
      <c r="B986" s="25"/>
      <c r="C986" s="26"/>
      <c r="D986" s="2"/>
      <c r="G986" s="33"/>
      <c r="W986" s="40" t="s">
        <v>1297</v>
      </c>
    </row>
    <row r="987" spans="2:23" x14ac:dyDescent="0.25">
      <c r="B987" s="25"/>
      <c r="C987" s="26"/>
      <c r="D987" s="2"/>
      <c r="G987" s="33"/>
      <c r="W987" s="40" t="s">
        <v>1298</v>
      </c>
    </row>
    <row r="988" spans="2:23" x14ac:dyDescent="0.25">
      <c r="B988" s="25"/>
      <c r="C988" s="26"/>
      <c r="D988" s="2"/>
      <c r="G988" s="33"/>
      <c r="W988" s="40" t="s">
        <v>1299</v>
      </c>
    </row>
    <row r="989" spans="2:23" x14ac:dyDescent="0.25">
      <c r="B989" s="25"/>
      <c r="C989" s="26"/>
      <c r="D989" s="2"/>
      <c r="G989" s="33"/>
      <c r="W989" s="40" t="s">
        <v>7061</v>
      </c>
    </row>
    <row r="990" spans="2:23" x14ac:dyDescent="0.25">
      <c r="B990" s="25"/>
      <c r="C990" s="26"/>
      <c r="D990" s="2"/>
      <c r="G990" s="33"/>
      <c r="W990" s="40" t="s">
        <v>1300</v>
      </c>
    </row>
    <row r="991" spans="2:23" x14ac:dyDescent="0.25">
      <c r="B991" s="25"/>
      <c r="C991" s="26"/>
      <c r="D991" s="2"/>
      <c r="G991" s="33"/>
      <c r="W991" s="40" t="s">
        <v>1301</v>
      </c>
    </row>
    <row r="992" spans="2:23" x14ac:dyDescent="0.25">
      <c r="B992" s="25"/>
      <c r="C992" s="26"/>
      <c r="D992" s="2"/>
      <c r="G992" s="33"/>
      <c r="W992" s="40" t="s">
        <v>1302</v>
      </c>
    </row>
    <row r="993" spans="2:23" x14ac:dyDescent="0.25">
      <c r="B993" s="25"/>
      <c r="C993" s="26"/>
      <c r="D993" s="2"/>
      <c r="G993" s="33"/>
      <c r="W993" s="40" t="s">
        <v>1303</v>
      </c>
    </row>
    <row r="994" spans="2:23" x14ac:dyDescent="0.25">
      <c r="B994" s="25"/>
      <c r="C994" s="26"/>
      <c r="D994" s="2"/>
      <c r="G994" s="33"/>
      <c r="W994" s="40" t="s">
        <v>1304</v>
      </c>
    </row>
    <row r="995" spans="2:23" x14ac:dyDescent="0.25">
      <c r="B995" s="25"/>
      <c r="C995" s="26"/>
      <c r="D995" s="2"/>
      <c r="G995" s="33"/>
      <c r="W995" s="40" t="s">
        <v>1305</v>
      </c>
    </row>
    <row r="996" spans="2:23" x14ac:dyDescent="0.25">
      <c r="B996" s="25"/>
      <c r="C996" s="26"/>
      <c r="D996" s="2"/>
      <c r="G996" s="33"/>
      <c r="W996" s="40" t="s">
        <v>1306</v>
      </c>
    </row>
    <row r="997" spans="2:23" x14ac:dyDescent="0.25">
      <c r="B997" s="25"/>
      <c r="C997" s="26"/>
      <c r="D997" s="2"/>
      <c r="G997" s="33"/>
      <c r="W997" s="40" t="s">
        <v>7062</v>
      </c>
    </row>
    <row r="998" spans="2:23" x14ac:dyDescent="0.25">
      <c r="B998" s="25"/>
      <c r="C998" s="26"/>
      <c r="D998" s="2"/>
      <c r="G998" s="33"/>
      <c r="W998" s="40" t="s">
        <v>5240</v>
      </c>
    </row>
    <row r="999" spans="2:23" x14ac:dyDescent="0.25">
      <c r="B999" s="25"/>
      <c r="C999" s="26"/>
      <c r="D999" s="2"/>
      <c r="G999" s="33"/>
      <c r="W999" s="40" t="s">
        <v>1307</v>
      </c>
    </row>
    <row r="1000" spans="2:23" x14ac:dyDescent="0.25">
      <c r="B1000" s="25"/>
      <c r="C1000" s="26"/>
      <c r="D1000" s="2"/>
      <c r="G1000" s="33"/>
      <c r="W1000" s="40" t="s">
        <v>1308</v>
      </c>
    </row>
    <row r="1001" spans="2:23" x14ac:dyDescent="0.25">
      <c r="B1001" s="25"/>
      <c r="C1001" s="26"/>
      <c r="D1001" s="2"/>
      <c r="G1001" s="33"/>
      <c r="W1001" s="40" t="s">
        <v>1309</v>
      </c>
    </row>
    <row r="1002" spans="2:23" x14ac:dyDescent="0.25">
      <c r="B1002" s="25"/>
      <c r="C1002" s="26"/>
      <c r="D1002" s="2"/>
      <c r="G1002" s="33"/>
      <c r="W1002" s="40" t="s">
        <v>1310</v>
      </c>
    </row>
    <row r="1003" spans="2:23" x14ac:dyDescent="0.25">
      <c r="B1003" s="25"/>
      <c r="C1003" s="26"/>
      <c r="D1003" s="2"/>
      <c r="G1003" s="33"/>
      <c r="W1003" s="40" t="s">
        <v>7886</v>
      </c>
    </row>
    <row r="1004" spans="2:23" x14ac:dyDescent="0.25">
      <c r="B1004" s="25"/>
      <c r="C1004" s="26"/>
      <c r="D1004" s="2"/>
      <c r="G1004" s="33"/>
      <c r="W1004" s="40" t="s">
        <v>1311</v>
      </c>
    </row>
    <row r="1005" spans="2:23" x14ac:dyDescent="0.25">
      <c r="B1005" s="25"/>
      <c r="C1005" s="26"/>
      <c r="D1005" s="2"/>
      <c r="G1005" s="33"/>
      <c r="W1005" s="40" t="s">
        <v>7887</v>
      </c>
    </row>
    <row r="1006" spans="2:23" x14ac:dyDescent="0.25">
      <c r="B1006" s="25"/>
      <c r="C1006" s="26"/>
      <c r="D1006" s="2"/>
      <c r="G1006" s="33"/>
      <c r="W1006" s="40" t="s">
        <v>1312</v>
      </c>
    </row>
    <row r="1007" spans="2:23" x14ac:dyDescent="0.25">
      <c r="B1007" s="25"/>
      <c r="C1007" s="26"/>
      <c r="D1007" s="2"/>
      <c r="G1007" s="33"/>
      <c r="W1007" s="40" t="s">
        <v>7063</v>
      </c>
    </row>
    <row r="1008" spans="2:23" x14ac:dyDescent="0.25">
      <c r="B1008" s="25"/>
      <c r="C1008" s="26"/>
      <c r="D1008" s="2"/>
      <c r="G1008" s="33"/>
      <c r="W1008" s="40" t="s">
        <v>1313</v>
      </c>
    </row>
    <row r="1009" spans="2:23" x14ac:dyDescent="0.25">
      <c r="B1009" s="25"/>
      <c r="C1009" s="26"/>
      <c r="D1009" s="2"/>
      <c r="G1009" s="33"/>
      <c r="W1009" s="40" t="s">
        <v>7064</v>
      </c>
    </row>
    <row r="1010" spans="2:23" x14ac:dyDescent="0.25">
      <c r="B1010" s="25"/>
      <c r="C1010" s="26"/>
      <c r="D1010" s="2"/>
      <c r="G1010" s="33"/>
      <c r="W1010" s="40" t="s">
        <v>1314</v>
      </c>
    </row>
    <row r="1011" spans="2:23" x14ac:dyDescent="0.25">
      <c r="B1011" s="25"/>
      <c r="C1011" s="26"/>
      <c r="D1011" s="2"/>
      <c r="G1011" s="33"/>
      <c r="W1011" s="40" t="s">
        <v>1315</v>
      </c>
    </row>
    <row r="1012" spans="2:23" x14ac:dyDescent="0.25">
      <c r="B1012" s="25"/>
      <c r="C1012" s="26"/>
      <c r="D1012" s="2"/>
      <c r="G1012" s="33"/>
      <c r="W1012" s="40" t="s">
        <v>1316</v>
      </c>
    </row>
    <row r="1013" spans="2:23" x14ac:dyDescent="0.25">
      <c r="B1013" s="25"/>
      <c r="C1013" s="26"/>
      <c r="D1013" s="2"/>
      <c r="G1013" s="33"/>
      <c r="W1013" s="40" t="s">
        <v>1317</v>
      </c>
    </row>
    <row r="1014" spans="2:23" x14ac:dyDescent="0.25">
      <c r="B1014" s="25"/>
      <c r="C1014" s="26"/>
      <c r="D1014" s="2"/>
      <c r="G1014" s="33"/>
      <c r="W1014" s="40" t="s">
        <v>1318</v>
      </c>
    </row>
    <row r="1015" spans="2:23" x14ac:dyDescent="0.25">
      <c r="B1015" s="25"/>
      <c r="C1015" s="26"/>
      <c r="D1015" s="2"/>
      <c r="G1015" s="33"/>
      <c r="W1015" s="40" t="s">
        <v>7065</v>
      </c>
    </row>
    <row r="1016" spans="2:23" x14ac:dyDescent="0.25">
      <c r="B1016" s="25"/>
      <c r="C1016" s="26"/>
      <c r="D1016" s="2"/>
      <c r="G1016" s="33"/>
      <c r="W1016" s="40" t="s">
        <v>1319</v>
      </c>
    </row>
    <row r="1017" spans="2:23" x14ac:dyDescent="0.25">
      <c r="B1017" s="25"/>
      <c r="C1017" s="26"/>
      <c r="D1017" s="2"/>
      <c r="G1017" s="33"/>
      <c r="W1017" s="40" t="s">
        <v>1320</v>
      </c>
    </row>
    <row r="1018" spans="2:23" x14ac:dyDescent="0.25">
      <c r="B1018" s="25"/>
      <c r="C1018" s="26"/>
      <c r="D1018" s="2"/>
      <c r="G1018" s="33"/>
      <c r="W1018" s="40" t="s">
        <v>1321</v>
      </c>
    </row>
    <row r="1019" spans="2:23" x14ac:dyDescent="0.25">
      <c r="B1019" s="25"/>
      <c r="C1019" s="26"/>
      <c r="D1019" s="2"/>
      <c r="G1019" s="33"/>
      <c r="W1019" s="40" t="s">
        <v>7888</v>
      </c>
    </row>
    <row r="1020" spans="2:23" x14ac:dyDescent="0.25">
      <c r="B1020" s="25"/>
      <c r="C1020" s="26"/>
      <c r="D1020" s="2"/>
      <c r="G1020" s="33"/>
      <c r="W1020" s="40" t="s">
        <v>1322</v>
      </c>
    </row>
    <row r="1021" spans="2:23" x14ac:dyDescent="0.25">
      <c r="B1021" s="25"/>
      <c r="C1021" s="26"/>
      <c r="D1021" s="2"/>
      <c r="G1021" s="33"/>
      <c r="W1021" s="40" t="s">
        <v>1323</v>
      </c>
    </row>
    <row r="1022" spans="2:23" x14ac:dyDescent="0.25">
      <c r="B1022" s="25"/>
      <c r="C1022" s="26"/>
      <c r="D1022" s="2"/>
      <c r="G1022" s="33"/>
      <c r="W1022" s="40" t="s">
        <v>1324</v>
      </c>
    </row>
    <row r="1023" spans="2:23" x14ac:dyDescent="0.25">
      <c r="B1023" s="25"/>
      <c r="C1023" s="26"/>
      <c r="D1023" s="2"/>
      <c r="G1023" s="33"/>
      <c r="W1023" s="40" t="s">
        <v>7066</v>
      </c>
    </row>
    <row r="1024" spans="2:23" x14ac:dyDescent="0.25">
      <c r="B1024" s="25"/>
      <c r="C1024" s="26"/>
      <c r="D1024" s="2"/>
      <c r="G1024" s="33"/>
      <c r="W1024" s="40" t="s">
        <v>7067</v>
      </c>
    </row>
    <row r="1025" spans="2:23" x14ac:dyDescent="0.25">
      <c r="B1025" s="25"/>
      <c r="C1025" s="26"/>
      <c r="D1025" s="2"/>
      <c r="G1025" s="33"/>
      <c r="W1025" s="40" t="s">
        <v>7068</v>
      </c>
    </row>
    <row r="1026" spans="2:23" x14ac:dyDescent="0.25">
      <c r="B1026" s="25"/>
      <c r="C1026" s="26"/>
      <c r="D1026" s="2"/>
      <c r="G1026" s="33"/>
      <c r="W1026" s="40" t="s">
        <v>1325</v>
      </c>
    </row>
    <row r="1027" spans="2:23" x14ac:dyDescent="0.25">
      <c r="B1027" s="25"/>
      <c r="C1027" s="26"/>
      <c r="D1027" s="2"/>
      <c r="G1027" s="33"/>
      <c r="W1027" s="40" t="s">
        <v>1326</v>
      </c>
    </row>
    <row r="1028" spans="2:23" x14ac:dyDescent="0.25">
      <c r="B1028" s="25"/>
      <c r="C1028" s="26"/>
      <c r="D1028" s="2"/>
      <c r="G1028" s="33"/>
      <c r="W1028" s="40" t="s">
        <v>7889</v>
      </c>
    </row>
    <row r="1029" spans="2:23" x14ac:dyDescent="0.25">
      <c r="B1029" s="25"/>
      <c r="C1029" s="26"/>
      <c r="D1029" s="2"/>
      <c r="G1029" s="33"/>
      <c r="W1029" s="40" t="s">
        <v>1327</v>
      </c>
    </row>
    <row r="1030" spans="2:23" x14ac:dyDescent="0.25">
      <c r="B1030" s="25"/>
      <c r="C1030" s="26"/>
      <c r="D1030" s="2"/>
      <c r="G1030" s="33"/>
      <c r="W1030" s="40" t="s">
        <v>1328</v>
      </c>
    </row>
    <row r="1031" spans="2:23" x14ac:dyDescent="0.25">
      <c r="B1031" s="25"/>
      <c r="C1031" s="26"/>
      <c r="D1031" s="2"/>
      <c r="G1031" s="33"/>
      <c r="W1031" s="40" t="s">
        <v>1329</v>
      </c>
    </row>
    <row r="1032" spans="2:23" x14ac:dyDescent="0.25">
      <c r="B1032" s="25"/>
      <c r="C1032" s="26"/>
      <c r="D1032" s="2"/>
      <c r="G1032" s="33"/>
      <c r="W1032" s="40" t="s">
        <v>1330</v>
      </c>
    </row>
    <row r="1033" spans="2:23" x14ac:dyDescent="0.25">
      <c r="B1033" s="25"/>
      <c r="C1033" s="26"/>
      <c r="D1033" s="2"/>
      <c r="G1033" s="33"/>
      <c r="W1033" s="40" t="s">
        <v>7890</v>
      </c>
    </row>
    <row r="1034" spans="2:23" x14ac:dyDescent="0.25">
      <c r="B1034" s="25"/>
      <c r="C1034" s="26"/>
      <c r="D1034" s="2"/>
      <c r="G1034" s="33"/>
      <c r="W1034" s="40" t="s">
        <v>1331</v>
      </c>
    </row>
    <row r="1035" spans="2:23" x14ac:dyDescent="0.25">
      <c r="B1035" s="25"/>
      <c r="C1035" s="26"/>
      <c r="D1035" s="2"/>
      <c r="G1035" s="33"/>
      <c r="W1035" s="40" t="s">
        <v>1332</v>
      </c>
    </row>
    <row r="1036" spans="2:23" x14ac:dyDescent="0.25">
      <c r="B1036" s="25"/>
      <c r="C1036" s="26"/>
      <c r="D1036" s="2"/>
      <c r="G1036" s="33"/>
      <c r="W1036" s="40" t="s">
        <v>1333</v>
      </c>
    </row>
    <row r="1037" spans="2:23" x14ac:dyDescent="0.25">
      <c r="B1037" s="25"/>
      <c r="C1037" s="26"/>
      <c r="D1037" s="2"/>
      <c r="G1037" s="33"/>
      <c r="W1037" s="40" t="s">
        <v>1334</v>
      </c>
    </row>
    <row r="1038" spans="2:23" x14ac:dyDescent="0.25">
      <c r="B1038" s="25"/>
      <c r="C1038" s="26"/>
      <c r="D1038" s="2"/>
      <c r="G1038" s="33"/>
      <c r="W1038" s="40" t="s">
        <v>1335</v>
      </c>
    </row>
    <row r="1039" spans="2:23" x14ac:dyDescent="0.25">
      <c r="B1039" s="25"/>
      <c r="C1039" s="26"/>
      <c r="D1039" s="2"/>
      <c r="G1039" s="33"/>
      <c r="W1039" s="40" t="s">
        <v>1336</v>
      </c>
    </row>
    <row r="1040" spans="2:23" x14ac:dyDescent="0.25">
      <c r="B1040" s="25"/>
      <c r="C1040" s="26"/>
      <c r="D1040" s="2"/>
      <c r="G1040" s="33"/>
      <c r="W1040" s="40" t="s">
        <v>1337</v>
      </c>
    </row>
    <row r="1041" spans="2:23" x14ac:dyDescent="0.25">
      <c r="B1041" s="25"/>
      <c r="C1041" s="26"/>
      <c r="D1041" s="2"/>
      <c r="G1041" s="33"/>
      <c r="W1041" s="40" t="s">
        <v>1338</v>
      </c>
    </row>
    <row r="1042" spans="2:23" x14ac:dyDescent="0.25">
      <c r="B1042" s="25"/>
      <c r="C1042" s="26"/>
      <c r="D1042" s="2"/>
      <c r="G1042" s="33"/>
      <c r="W1042" s="40" t="s">
        <v>1339</v>
      </c>
    </row>
    <row r="1043" spans="2:23" x14ac:dyDescent="0.25">
      <c r="B1043" s="25"/>
      <c r="C1043" s="26"/>
      <c r="D1043" s="2"/>
      <c r="G1043" s="33"/>
      <c r="W1043" s="40" t="s">
        <v>1340</v>
      </c>
    </row>
    <row r="1044" spans="2:23" x14ac:dyDescent="0.25">
      <c r="B1044" s="25"/>
      <c r="C1044" s="26"/>
      <c r="D1044" s="2"/>
      <c r="G1044" s="33"/>
      <c r="W1044" s="40" t="s">
        <v>7891</v>
      </c>
    </row>
    <row r="1045" spans="2:23" x14ac:dyDescent="0.25">
      <c r="B1045" s="25"/>
      <c r="C1045" s="26"/>
      <c r="D1045" s="2"/>
      <c r="G1045" s="33"/>
      <c r="W1045" s="40" t="s">
        <v>7069</v>
      </c>
    </row>
    <row r="1046" spans="2:23" x14ac:dyDescent="0.25">
      <c r="B1046" s="25"/>
      <c r="C1046" s="26"/>
      <c r="D1046" s="2"/>
      <c r="G1046" s="33"/>
      <c r="W1046" s="40" t="s">
        <v>1341</v>
      </c>
    </row>
    <row r="1047" spans="2:23" x14ac:dyDescent="0.25">
      <c r="B1047" s="25"/>
      <c r="C1047" s="26"/>
      <c r="D1047" s="2"/>
      <c r="G1047" s="33"/>
      <c r="W1047" s="40" t="s">
        <v>7070</v>
      </c>
    </row>
    <row r="1048" spans="2:23" x14ac:dyDescent="0.25">
      <c r="B1048" s="25"/>
      <c r="C1048" s="26"/>
      <c r="D1048" s="2"/>
      <c r="G1048" s="33"/>
      <c r="W1048" s="40" t="s">
        <v>1342</v>
      </c>
    </row>
    <row r="1049" spans="2:23" x14ac:dyDescent="0.25">
      <c r="B1049" s="25"/>
      <c r="C1049" s="26"/>
      <c r="D1049" s="2"/>
      <c r="G1049" s="33"/>
      <c r="W1049" s="40" t="s">
        <v>1343</v>
      </c>
    </row>
    <row r="1050" spans="2:23" x14ac:dyDescent="0.25">
      <c r="B1050" s="25"/>
      <c r="C1050" s="26"/>
      <c r="D1050" s="2"/>
      <c r="G1050" s="33"/>
      <c r="W1050" s="40" t="s">
        <v>1344</v>
      </c>
    </row>
    <row r="1051" spans="2:23" x14ac:dyDescent="0.25">
      <c r="B1051" s="25"/>
      <c r="C1051" s="26"/>
      <c r="D1051" s="2"/>
      <c r="G1051" s="33"/>
      <c r="W1051" s="40" t="s">
        <v>7071</v>
      </c>
    </row>
    <row r="1052" spans="2:23" x14ac:dyDescent="0.25">
      <c r="B1052" s="25"/>
      <c r="C1052" s="26"/>
      <c r="D1052" s="2"/>
      <c r="G1052" s="33"/>
      <c r="W1052" s="40" t="s">
        <v>1345</v>
      </c>
    </row>
    <row r="1053" spans="2:23" x14ac:dyDescent="0.25">
      <c r="B1053" s="25"/>
      <c r="C1053" s="26"/>
      <c r="D1053" s="2"/>
      <c r="G1053" s="33"/>
      <c r="W1053" s="40" t="s">
        <v>1346</v>
      </c>
    </row>
    <row r="1054" spans="2:23" x14ac:dyDescent="0.25">
      <c r="B1054" s="25"/>
      <c r="C1054" s="26"/>
      <c r="D1054" s="2"/>
      <c r="G1054" s="33"/>
      <c r="W1054" s="40" t="s">
        <v>1347</v>
      </c>
    </row>
    <row r="1055" spans="2:23" x14ac:dyDescent="0.25">
      <c r="B1055" s="25"/>
      <c r="C1055" s="26"/>
      <c r="D1055" s="2"/>
      <c r="G1055" s="33"/>
      <c r="W1055" s="40" t="s">
        <v>7892</v>
      </c>
    </row>
    <row r="1056" spans="2:23" x14ac:dyDescent="0.25">
      <c r="B1056" s="25"/>
      <c r="C1056" s="26"/>
      <c r="D1056" s="2"/>
      <c r="G1056" s="33"/>
      <c r="W1056" s="40" t="s">
        <v>1348</v>
      </c>
    </row>
    <row r="1057" spans="2:23" x14ac:dyDescent="0.25">
      <c r="B1057" s="25"/>
      <c r="C1057" s="26"/>
      <c r="D1057" s="2"/>
      <c r="G1057" s="33"/>
      <c r="W1057" s="40" t="s">
        <v>1349</v>
      </c>
    </row>
    <row r="1058" spans="2:23" x14ac:dyDescent="0.25">
      <c r="B1058" s="25"/>
      <c r="C1058" s="26"/>
      <c r="D1058" s="2"/>
      <c r="G1058" s="33"/>
      <c r="W1058" s="40" t="s">
        <v>1350</v>
      </c>
    </row>
    <row r="1059" spans="2:23" x14ac:dyDescent="0.25">
      <c r="B1059" s="25"/>
      <c r="C1059" s="26"/>
      <c r="D1059" s="2"/>
      <c r="G1059" s="33"/>
      <c r="W1059" s="40" t="s">
        <v>1351</v>
      </c>
    </row>
    <row r="1060" spans="2:23" x14ac:dyDescent="0.25">
      <c r="B1060" s="25"/>
      <c r="C1060" s="26"/>
      <c r="D1060" s="2"/>
      <c r="G1060" s="33"/>
      <c r="W1060" s="40" t="s">
        <v>1352</v>
      </c>
    </row>
    <row r="1061" spans="2:23" x14ac:dyDescent="0.25">
      <c r="B1061" s="25"/>
      <c r="C1061" s="26"/>
      <c r="D1061" s="2"/>
      <c r="G1061" s="33"/>
      <c r="W1061" s="40" t="s">
        <v>7893</v>
      </c>
    </row>
    <row r="1062" spans="2:23" x14ac:dyDescent="0.25">
      <c r="B1062" s="25"/>
      <c r="C1062" s="26"/>
      <c r="D1062" s="2"/>
      <c r="G1062" s="33"/>
      <c r="W1062" s="40" t="s">
        <v>1353</v>
      </c>
    </row>
    <row r="1063" spans="2:23" x14ac:dyDescent="0.25">
      <c r="B1063" s="25"/>
      <c r="C1063" s="26"/>
      <c r="D1063" s="2"/>
      <c r="G1063" s="33"/>
      <c r="W1063" s="40" t="s">
        <v>7072</v>
      </c>
    </row>
    <row r="1064" spans="2:23" x14ac:dyDescent="0.25">
      <c r="B1064" s="25"/>
      <c r="C1064" s="26"/>
      <c r="D1064" s="2"/>
      <c r="G1064" s="33"/>
      <c r="W1064" s="40" t="s">
        <v>7073</v>
      </c>
    </row>
    <row r="1065" spans="2:23" x14ac:dyDescent="0.25">
      <c r="B1065" s="25"/>
      <c r="C1065" s="26"/>
      <c r="D1065" s="2"/>
      <c r="G1065" s="33"/>
      <c r="W1065" s="40" t="s">
        <v>1354</v>
      </c>
    </row>
    <row r="1066" spans="2:23" x14ac:dyDescent="0.25">
      <c r="B1066" s="25"/>
      <c r="C1066" s="26"/>
      <c r="D1066" s="2"/>
      <c r="G1066" s="33"/>
      <c r="W1066" s="40" t="s">
        <v>5258</v>
      </c>
    </row>
    <row r="1067" spans="2:23" x14ac:dyDescent="0.25">
      <c r="B1067" s="25"/>
      <c r="C1067" s="26"/>
      <c r="D1067" s="2"/>
      <c r="G1067" s="33"/>
      <c r="W1067" s="40" t="s">
        <v>1355</v>
      </c>
    </row>
    <row r="1068" spans="2:23" x14ac:dyDescent="0.25">
      <c r="B1068" s="25"/>
      <c r="C1068" s="26"/>
      <c r="D1068" s="2"/>
      <c r="G1068" s="33"/>
      <c r="W1068" s="40" t="s">
        <v>1356</v>
      </c>
    </row>
    <row r="1069" spans="2:23" x14ac:dyDescent="0.25">
      <c r="B1069" s="25"/>
      <c r="C1069" s="26"/>
      <c r="D1069" s="2"/>
      <c r="G1069" s="33"/>
      <c r="W1069" s="40" t="s">
        <v>7074</v>
      </c>
    </row>
    <row r="1070" spans="2:23" x14ac:dyDescent="0.25">
      <c r="B1070" s="25"/>
      <c r="C1070" s="26"/>
      <c r="D1070" s="2"/>
      <c r="G1070" s="33"/>
      <c r="W1070" s="40" t="s">
        <v>1357</v>
      </c>
    </row>
    <row r="1071" spans="2:23" x14ac:dyDescent="0.25">
      <c r="B1071" s="25"/>
      <c r="C1071" s="26"/>
      <c r="D1071" s="2"/>
      <c r="G1071" s="33"/>
      <c r="W1071" s="40" t="s">
        <v>1358</v>
      </c>
    </row>
    <row r="1072" spans="2:23" x14ac:dyDescent="0.25">
      <c r="B1072" s="25"/>
      <c r="C1072" s="26"/>
      <c r="D1072" s="2"/>
      <c r="G1072" s="33"/>
      <c r="W1072" s="40" t="s">
        <v>1359</v>
      </c>
    </row>
    <row r="1073" spans="2:23" x14ac:dyDescent="0.25">
      <c r="B1073" s="25"/>
      <c r="C1073" s="26"/>
      <c r="D1073" s="2"/>
      <c r="G1073" s="33"/>
      <c r="W1073" s="40" t="s">
        <v>7075</v>
      </c>
    </row>
    <row r="1074" spans="2:23" x14ac:dyDescent="0.25">
      <c r="B1074" s="25"/>
      <c r="C1074" s="26"/>
      <c r="D1074" s="2"/>
      <c r="G1074" s="33"/>
      <c r="W1074" s="40" t="s">
        <v>7076</v>
      </c>
    </row>
    <row r="1075" spans="2:23" x14ac:dyDescent="0.25">
      <c r="B1075" s="25"/>
      <c r="C1075" s="26"/>
      <c r="D1075" s="2"/>
      <c r="G1075" s="33"/>
      <c r="W1075" s="40" t="s">
        <v>1360</v>
      </c>
    </row>
    <row r="1076" spans="2:23" x14ac:dyDescent="0.25">
      <c r="B1076" s="25"/>
      <c r="C1076" s="26"/>
      <c r="D1076" s="2"/>
      <c r="G1076" s="33"/>
      <c r="W1076" s="40" t="s">
        <v>7077</v>
      </c>
    </row>
    <row r="1077" spans="2:23" x14ac:dyDescent="0.25">
      <c r="B1077" s="25"/>
      <c r="C1077" s="26"/>
      <c r="D1077" s="2"/>
      <c r="G1077" s="33"/>
      <c r="W1077" s="40" t="s">
        <v>5293</v>
      </c>
    </row>
    <row r="1078" spans="2:23" x14ac:dyDescent="0.25">
      <c r="B1078" s="25"/>
      <c r="C1078" s="26"/>
      <c r="D1078" s="2"/>
      <c r="G1078" s="33"/>
      <c r="W1078" s="40" t="s">
        <v>1361</v>
      </c>
    </row>
    <row r="1079" spans="2:23" x14ac:dyDescent="0.25">
      <c r="B1079" s="25"/>
      <c r="C1079" s="26"/>
      <c r="D1079" s="2"/>
      <c r="G1079" s="33"/>
      <c r="W1079" s="40" t="s">
        <v>7078</v>
      </c>
    </row>
    <row r="1080" spans="2:23" x14ac:dyDescent="0.25">
      <c r="B1080" s="25"/>
      <c r="C1080" s="26"/>
      <c r="D1080" s="2"/>
      <c r="G1080" s="33"/>
      <c r="W1080" s="40" t="s">
        <v>1362</v>
      </c>
    </row>
    <row r="1081" spans="2:23" x14ac:dyDescent="0.25">
      <c r="B1081" s="25"/>
      <c r="C1081" s="26"/>
      <c r="D1081" s="2"/>
      <c r="G1081" s="33"/>
      <c r="W1081" s="40" t="s">
        <v>7079</v>
      </c>
    </row>
    <row r="1082" spans="2:23" x14ac:dyDescent="0.25">
      <c r="B1082" s="25"/>
      <c r="C1082" s="26"/>
      <c r="D1082" s="2"/>
      <c r="G1082" s="33"/>
      <c r="W1082" s="40" t="s">
        <v>7080</v>
      </c>
    </row>
    <row r="1083" spans="2:23" x14ac:dyDescent="0.25">
      <c r="B1083" s="25"/>
      <c r="C1083" s="26"/>
      <c r="D1083" s="2"/>
      <c r="G1083" s="33"/>
      <c r="W1083" s="40" t="s">
        <v>1363</v>
      </c>
    </row>
    <row r="1084" spans="2:23" x14ac:dyDescent="0.25">
      <c r="B1084" s="25"/>
      <c r="C1084" s="26"/>
      <c r="D1084" s="2"/>
      <c r="G1084" s="33"/>
      <c r="W1084" s="40" t="s">
        <v>5296</v>
      </c>
    </row>
    <row r="1085" spans="2:23" x14ac:dyDescent="0.25">
      <c r="B1085" s="25"/>
      <c r="C1085" s="26"/>
      <c r="D1085" s="2"/>
      <c r="G1085" s="33"/>
      <c r="W1085" s="40" t="s">
        <v>5298</v>
      </c>
    </row>
    <row r="1086" spans="2:23" x14ac:dyDescent="0.25">
      <c r="B1086" s="25"/>
      <c r="C1086" s="26"/>
      <c r="D1086" s="2"/>
      <c r="G1086" s="33"/>
      <c r="W1086" s="40" t="s">
        <v>1364</v>
      </c>
    </row>
    <row r="1087" spans="2:23" x14ac:dyDescent="0.25">
      <c r="B1087" s="25"/>
      <c r="C1087" s="26"/>
      <c r="D1087" s="2"/>
      <c r="G1087" s="33"/>
      <c r="W1087" s="40" t="s">
        <v>7081</v>
      </c>
    </row>
    <row r="1088" spans="2:23" x14ac:dyDescent="0.25">
      <c r="B1088" s="25"/>
      <c r="C1088" s="26"/>
      <c r="D1088" s="2"/>
      <c r="G1088" s="33"/>
      <c r="W1088" s="40" t="s">
        <v>1365</v>
      </c>
    </row>
    <row r="1089" spans="2:23" x14ac:dyDescent="0.25">
      <c r="B1089" s="25"/>
      <c r="C1089" s="26"/>
      <c r="D1089" s="2"/>
      <c r="G1089" s="33"/>
      <c r="W1089" s="40" t="s">
        <v>1366</v>
      </c>
    </row>
    <row r="1090" spans="2:23" x14ac:dyDescent="0.25">
      <c r="B1090" s="25"/>
      <c r="C1090" s="26"/>
      <c r="D1090" s="2"/>
      <c r="G1090" s="33"/>
      <c r="W1090" s="40" t="s">
        <v>7082</v>
      </c>
    </row>
    <row r="1091" spans="2:23" x14ac:dyDescent="0.25">
      <c r="B1091" s="25"/>
      <c r="C1091" s="26"/>
      <c r="D1091" s="2"/>
      <c r="G1091" s="33"/>
      <c r="W1091" s="40" t="s">
        <v>1367</v>
      </c>
    </row>
    <row r="1092" spans="2:23" x14ac:dyDescent="0.25">
      <c r="B1092" s="25"/>
      <c r="C1092" s="26"/>
      <c r="D1092" s="2"/>
      <c r="G1092" s="33"/>
      <c r="W1092" s="40" t="s">
        <v>1368</v>
      </c>
    </row>
    <row r="1093" spans="2:23" x14ac:dyDescent="0.25">
      <c r="B1093" s="25"/>
      <c r="C1093" s="26"/>
      <c r="D1093" s="2"/>
      <c r="G1093" s="33"/>
      <c r="W1093" s="40" t="s">
        <v>1369</v>
      </c>
    </row>
    <row r="1094" spans="2:23" x14ac:dyDescent="0.25">
      <c r="B1094" s="25"/>
      <c r="C1094" s="26"/>
      <c r="D1094" s="2"/>
      <c r="G1094" s="33"/>
      <c r="W1094" s="40" t="s">
        <v>7894</v>
      </c>
    </row>
    <row r="1095" spans="2:23" x14ac:dyDescent="0.25">
      <c r="B1095" s="25"/>
      <c r="C1095" s="26"/>
      <c r="D1095" s="2"/>
      <c r="G1095" s="33"/>
      <c r="W1095" s="40" t="s">
        <v>1370</v>
      </c>
    </row>
    <row r="1096" spans="2:23" x14ac:dyDescent="0.25">
      <c r="B1096" s="25"/>
      <c r="C1096" s="26"/>
      <c r="D1096" s="2"/>
      <c r="G1096" s="33"/>
      <c r="W1096" s="40" t="s">
        <v>1371</v>
      </c>
    </row>
    <row r="1097" spans="2:23" x14ac:dyDescent="0.25">
      <c r="B1097" s="25"/>
      <c r="C1097" s="26"/>
      <c r="D1097" s="2"/>
      <c r="G1097" s="33"/>
      <c r="W1097" s="40" t="s">
        <v>1372</v>
      </c>
    </row>
    <row r="1098" spans="2:23" x14ac:dyDescent="0.25">
      <c r="B1098" s="25"/>
      <c r="C1098" s="26"/>
      <c r="D1098" s="2"/>
      <c r="G1098" s="33"/>
      <c r="W1098" s="40" t="s">
        <v>7083</v>
      </c>
    </row>
    <row r="1099" spans="2:23" x14ac:dyDescent="0.25">
      <c r="B1099" s="25"/>
      <c r="C1099" s="26"/>
      <c r="D1099" s="2"/>
      <c r="G1099" s="33"/>
      <c r="W1099" s="40" t="s">
        <v>1373</v>
      </c>
    </row>
    <row r="1100" spans="2:23" x14ac:dyDescent="0.25">
      <c r="B1100" s="25"/>
      <c r="C1100" s="26"/>
      <c r="D1100" s="2"/>
      <c r="G1100" s="33"/>
      <c r="W1100" s="40" t="s">
        <v>7895</v>
      </c>
    </row>
    <row r="1101" spans="2:23" x14ac:dyDescent="0.25">
      <c r="B1101" s="25"/>
      <c r="C1101" s="26"/>
      <c r="D1101" s="2"/>
      <c r="G1101" s="33"/>
      <c r="W1101" s="40" t="s">
        <v>7896</v>
      </c>
    </row>
    <row r="1102" spans="2:23" x14ac:dyDescent="0.25">
      <c r="B1102" s="25"/>
      <c r="C1102" s="26"/>
      <c r="D1102" s="2"/>
      <c r="G1102" s="33"/>
      <c r="W1102" s="40" t="s">
        <v>1374</v>
      </c>
    </row>
    <row r="1103" spans="2:23" x14ac:dyDescent="0.25">
      <c r="B1103" s="25"/>
      <c r="C1103" s="26"/>
      <c r="D1103" s="2"/>
      <c r="G1103" s="33"/>
      <c r="W1103" s="40" t="s">
        <v>1375</v>
      </c>
    </row>
    <row r="1104" spans="2:23" x14ac:dyDescent="0.25">
      <c r="B1104" s="25"/>
      <c r="C1104" s="26"/>
      <c r="D1104" s="2"/>
      <c r="G1104" s="33"/>
      <c r="W1104" s="40" t="s">
        <v>7084</v>
      </c>
    </row>
    <row r="1105" spans="2:23" x14ac:dyDescent="0.25">
      <c r="B1105" s="25"/>
      <c r="C1105" s="26"/>
      <c r="D1105" s="2"/>
      <c r="G1105" s="33"/>
      <c r="W1105" s="40" t="s">
        <v>1376</v>
      </c>
    </row>
    <row r="1106" spans="2:23" x14ac:dyDescent="0.25">
      <c r="B1106" s="25"/>
      <c r="C1106" s="26"/>
      <c r="D1106" s="2"/>
      <c r="G1106" s="33"/>
      <c r="W1106" s="40" t="s">
        <v>1377</v>
      </c>
    </row>
    <row r="1107" spans="2:23" x14ac:dyDescent="0.25">
      <c r="B1107" s="25"/>
      <c r="C1107" s="26"/>
      <c r="D1107" s="2"/>
      <c r="G1107" s="33"/>
      <c r="W1107" s="40" t="s">
        <v>1378</v>
      </c>
    </row>
    <row r="1108" spans="2:23" x14ac:dyDescent="0.25">
      <c r="B1108" s="25"/>
      <c r="C1108" s="26"/>
      <c r="D1108" s="2"/>
      <c r="G1108" s="33"/>
      <c r="W1108" s="40" t="s">
        <v>7085</v>
      </c>
    </row>
    <row r="1109" spans="2:23" x14ac:dyDescent="0.25">
      <c r="B1109" s="25"/>
      <c r="C1109" s="26"/>
      <c r="D1109" s="2"/>
      <c r="G1109" s="33"/>
      <c r="W1109" s="40" t="s">
        <v>7086</v>
      </c>
    </row>
    <row r="1110" spans="2:23" x14ac:dyDescent="0.25">
      <c r="B1110" s="25"/>
      <c r="C1110" s="26"/>
      <c r="D1110" s="2"/>
      <c r="G1110" s="33"/>
      <c r="W1110" s="40" t="s">
        <v>1379</v>
      </c>
    </row>
    <row r="1111" spans="2:23" x14ac:dyDescent="0.25">
      <c r="B1111" s="25"/>
      <c r="C1111" s="26"/>
      <c r="D1111" s="2"/>
      <c r="G1111" s="33"/>
      <c r="W1111" s="40" t="s">
        <v>1380</v>
      </c>
    </row>
    <row r="1112" spans="2:23" x14ac:dyDescent="0.25">
      <c r="B1112" s="25"/>
      <c r="C1112" s="26"/>
      <c r="D1112" s="2"/>
      <c r="G1112" s="33"/>
      <c r="W1112" s="40" t="s">
        <v>1381</v>
      </c>
    </row>
    <row r="1113" spans="2:23" x14ac:dyDescent="0.25">
      <c r="B1113" s="25"/>
      <c r="C1113" s="26"/>
      <c r="D1113" s="2"/>
      <c r="G1113" s="33"/>
      <c r="W1113" s="40" t="s">
        <v>1382</v>
      </c>
    </row>
    <row r="1114" spans="2:23" x14ac:dyDescent="0.25">
      <c r="B1114" s="25"/>
      <c r="C1114" s="26"/>
      <c r="D1114" s="2"/>
      <c r="G1114" s="33"/>
      <c r="W1114" s="40" t="s">
        <v>1383</v>
      </c>
    </row>
    <row r="1115" spans="2:23" x14ac:dyDescent="0.25">
      <c r="B1115" s="25"/>
      <c r="C1115" s="26"/>
      <c r="D1115" s="2"/>
      <c r="G1115" s="33"/>
      <c r="W1115" s="40" t="s">
        <v>1384</v>
      </c>
    </row>
    <row r="1116" spans="2:23" x14ac:dyDescent="0.25">
      <c r="B1116" s="25"/>
      <c r="C1116" s="26"/>
      <c r="D1116" s="2"/>
      <c r="G1116" s="33"/>
      <c r="W1116" s="40" t="s">
        <v>1385</v>
      </c>
    </row>
    <row r="1117" spans="2:23" x14ac:dyDescent="0.25">
      <c r="B1117" s="25"/>
      <c r="C1117" s="26"/>
      <c r="D1117" s="2"/>
      <c r="G1117" s="33"/>
      <c r="W1117" s="40" t="s">
        <v>1386</v>
      </c>
    </row>
    <row r="1118" spans="2:23" x14ac:dyDescent="0.25">
      <c r="B1118" s="25"/>
      <c r="C1118" s="26"/>
      <c r="D1118" s="2"/>
      <c r="G1118" s="33"/>
      <c r="W1118" s="40" t="s">
        <v>1387</v>
      </c>
    </row>
    <row r="1119" spans="2:23" x14ac:dyDescent="0.25">
      <c r="B1119" s="25"/>
      <c r="C1119" s="26"/>
      <c r="D1119" s="2"/>
      <c r="G1119" s="33"/>
      <c r="W1119" s="40" t="s">
        <v>1388</v>
      </c>
    </row>
    <row r="1120" spans="2:23" x14ac:dyDescent="0.25">
      <c r="B1120" s="25"/>
      <c r="C1120" s="26"/>
      <c r="D1120" s="2"/>
      <c r="G1120" s="33"/>
      <c r="W1120" s="40" t="s">
        <v>1389</v>
      </c>
    </row>
    <row r="1121" spans="2:23" x14ac:dyDescent="0.25">
      <c r="B1121" s="25"/>
      <c r="C1121" s="26"/>
      <c r="D1121" s="2"/>
      <c r="G1121" s="33"/>
      <c r="W1121" s="40" t="s">
        <v>1390</v>
      </c>
    </row>
    <row r="1122" spans="2:23" x14ac:dyDescent="0.25">
      <c r="B1122" s="25"/>
      <c r="C1122" s="26"/>
      <c r="D1122" s="2"/>
      <c r="G1122" s="33"/>
      <c r="W1122" s="40" t="s">
        <v>7087</v>
      </c>
    </row>
    <row r="1123" spans="2:23" x14ac:dyDescent="0.25">
      <c r="B1123" s="25"/>
      <c r="C1123" s="26"/>
      <c r="D1123" s="2"/>
      <c r="G1123" s="33"/>
      <c r="W1123" s="40" t="s">
        <v>7088</v>
      </c>
    </row>
    <row r="1124" spans="2:23" x14ac:dyDescent="0.25">
      <c r="B1124" s="25"/>
      <c r="C1124" s="26"/>
      <c r="D1124" s="2"/>
      <c r="G1124" s="33"/>
      <c r="W1124" s="40" t="s">
        <v>7897</v>
      </c>
    </row>
    <row r="1125" spans="2:23" x14ac:dyDescent="0.25">
      <c r="B1125" s="25"/>
      <c r="C1125" s="26"/>
      <c r="D1125" s="2"/>
      <c r="G1125" s="33"/>
      <c r="W1125" s="40" t="s">
        <v>7898</v>
      </c>
    </row>
    <row r="1126" spans="2:23" x14ac:dyDescent="0.25">
      <c r="B1126" s="25"/>
      <c r="C1126" s="26"/>
      <c r="D1126" s="2"/>
      <c r="G1126" s="33"/>
      <c r="W1126" s="40" t="s">
        <v>1391</v>
      </c>
    </row>
    <row r="1127" spans="2:23" x14ac:dyDescent="0.25">
      <c r="B1127" s="25"/>
      <c r="C1127" s="26"/>
      <c r="D1127" s="2"/>
      <c r="G1127" s="33"/>
      <c r="W1127" s="40" t="s">
        <v>1392</v>
      </c>
    </row>
    <row r="1128" spans="2:23" x14ac:dyDescent="0.25">
      <c r="B1128" s="25"/>
      <c r="C1128" s="26"/>
      <c r="D1128" s="2"/>
      <c r="G1128" s="33"/>
      <c r="W1128" s="40" t="s">
        <v>1393</v>
      </c>
    </row>
    <row r="1129" spans="2:23" x14ac:dyDescent="0.25">
      <c r="B1129" s="25"/>
      <c r="C1129" s="26"/>
      <c r="D1129" s="2"/>
      <c r="G1129" s="33"/>
      <c r="W1129" s="40" t="s">
        <v>7089</v>
      </c>
    </row>
    <row r="1130" spans="2:23" x14ac:dyDescent="0.25">
      <c r="B1130" s="25"/>
      <c r="C1130" s="26"/>
      <c r="D1130" s="2"/>
      <c r="G1130" s="33"/>
      <c r="W1130" s="40" t="s">
        <v>1394</v>
      </c>
    </row>
    <row r="1131" spans="2:23" x14ac:dyDescent="0.25">
      <c r="B1131" s="25"/>
      <c r="C1131" s="26"/>
      <c r="D1131" s="2"/>
      <c r="G1131" s="33"/>
      <c r="W1131" s="40" t="s">
        <v>7899</v>
      </c>
    </row>
    <row r="1132" spans="2:23" x14ac:dyDescent="0.25">
      <c r="B1132" s="25"/>
      <c r="C1132" s="26"/>
      <c r="D1132" s="2"/>
      <c r="G1132" s="33"/>
      <c r="W1132" s="40" t="s">
        <v>7900</v>
      </c>
    </row>
    <row r="1133" spans="2:23" x14ac:dyDescent="0.25">
      <c r="B1133" s="25"/>
      <c r="C1133" s="26"/>
      <c r="D1133" s="2"/>
      <c r="G1133" s="33"/>
      <c r="W1133" s="40" t="s">
        <v>1395</v>
      </c>
    </row>
    <row r="1134" spans="2:23" x14ac:dyDescent="0.25">
      <c r="B1134" s="25"/>
      <c r="C1134" s="26"/>
      <c r="D1134" s="2"/>
      <c r="G1134" s="33"/>
      <c r="W1134" s="40" t="s">
        <v>1396</v>
      </c>
    </row>
    <row r="1135" spans="2:23" x14ac:dyDescent="0.25">
      <c r="B1135" s="25"/>
      <c r="C1135" s="26"/>
      <c r="D1135" s="2"/>
      <c r="G1135" s="33"/>
      <c r="W1135" s="40" t="s">
        <v>1397</v>
      </c>
    </row>
    <row r="1136" spans="2:23" x14ac:dyDescent="0.25">
      <c r="B1136" s="25"/>
      <c r="C1136" s="26"/>
      <c r="D1136" s="2"/>
      <c r="G1136" s="33"/>
      <c r="W1136" s="40" t="s">
        <v>1398</v>
      </c>
    </row>
    <row r="1137" spans="2:23" x14ac:dyDescent="0.25">
      <c r="B1137" s="25"/>
      <c r="C1137" s="26"/>
      <c r="D1137" s="2"/>
      <c r="G1137" s="33"/>
      <c r="W1137" s="40" t="s">
        <v>1399</v>
      </c>
    </row>
    <row r="1138" spans="2:23" x14ac:dyDescent="0.25">
      <c r="B1138" s="25"/>
      <c r="C1138" s="26"/>
      <c r="D1138" s="2"/>
      <c r="G1138" s="33"/>
      <c r="W1138" s="40" t="s">
        <v>1400</v>
      </c>
    </row>
    <row r="1139" spans="2:23" x14ac:dyDescent="0.25">
      <c r="B1139" s="25"/>
      <c r="C1139" s="26"/>
      <c r="D1139" s="2"/>
      <c r="G1139" s="33"/>
      <c r="W1139" s="40" t="s">
        <v>1401</v>
      </c>
    </row>
    <row r="1140" spans="2:23" x14ac:dyDescent="0.25">
      <c r="B1140" s="25"/>
      <c r="C1140" s="26"/>
      <c r="D1140" s="2"/>
      <c r="G1140" s="33"/>
      <c r="W1140" s="40" t="s">
        <v>1402</v>
      </c>
    </row>
    <row r="1141" spans="2:23" x14ac:dyDescent="0.25">
      <c r="B1141" s="25"/>
      <c r="C1141" s="26"/>
      <c r="D1141" s="2"/>
      <c r="G1141" s="33"/>
      <c r="W1141" s="40" t="s">
        <v>1403</v>
      </c>
    </row>
    <row r="1142" spans="2:23" x14ac:dyDescent="0.25">
      <c r="B1142" s="25"/>
      <c r="C1142" s="26"/>
      <c r="D1142" s="2"/>
      <c r="G1142" s="33"/>
      <c r="W1142" s="40" t="s">
        <v>1404</v>
      </c>
    </row>
    <row r="1143" spans="2:23" x14ac:dyDescent="0.25">
      <c r="B1143" s="25"/>
      <c r="C1143" s="26"/>
      <c r="D1143" s="2"/>
      <c r="G1143" s="33"/>
      <c r="W1143" s="40" t="s">
        <v>1405</v>
      </c>
    </row>
    <row r="1144" spans="2:23" x14ac:dyDescent="0.25">
      <c r="B1144" s="25"/>
      <c r="C1144" s="26"/>
      <c r="D1144" s="2"/>
      <c r="G1144" s="33"/>
      <c r="W1144" s="40" t="s">
        <v>1406</v>
      </c>
    </row>
    <row r="1145" spans="2:23" x14ac:dyDescent="0.25">
      <c r="B1145" s="25"/>
      <c r="C1145" s="26"/>
      <c r="D1145" s="2"/>
      <c r="G1145" s="33"/>
      <c r="W1145" s="40" t="s">
        <v>1407</v>
      </c>
    </row>
    <row r="1146" spans="2:23" x14ac:dyDescent="0.25">
      <c r="B1146" s="25"/>
      <c r="C1146" s="26"/>
      <c r="D1146" s="2"/>
      <c r="G1146" s="33"/>
      <c r="W1146" s="40" t="s">
        <v>1408</v>
      </c>
    </row>
    <row r="1147" spans="2:23" x14ac:dyDescent="0.25">
      <c r="B1147" s="25"/>
      <c r="C1147" s="26"/>
      <c r="D1147" s="2"/>
      <c r="G1147" s="33"/>
      <c r="W1147" s="40" t="s">
        <v>1409</v>
      </c>
    </row>
    <row r="1148" spans="2:23" x14ac:dyDescent="0.25">
      <c r="B1148" s="25"/>
      <c r="C1148" s="26"/>
      <c r="D1148" s="2"/>
      <c r="G1148" s="33"/>
      <c r="W1148" s="40" t="s">
        <v>1410</v>
      </c>
    </row>
    <row r="1149" spans="2:23" x14ac:dyDescent="0.25">
      <c r="B1149" s="25"/>
      <c r="C1149" s="26"/>
      <c r="D1149" s="2"/>
      <c r="G1149" s="33"/>
      <c r="W1149" s="40" t="s">
        <v>1411</v>
      </c>
    </row>
    <row r="1150" spans="2:23" x14ac:dyDescent="0.25">
      <c r="B1150" s="25"/>
      <c r="C1150" s="26"/>
      <c r="D1150" s="2"/>
      <c r="G1150" s="33"/>
      <c r="W1150" s="40" t="s">
        <v>1412</v>
      </c>
    </row>
    <row r="1151" spans="2:23" x14ac:dyDescent="0.25">
      <c r="B1151" s="25"/>
      <c r="C1151" s="26"/>
      <c r="D1151" s="2"/>
      <c r="G1151" s="33"/>
      <c r="W1151" s="40" t="s">
        <v>7090</v>
      </c>
    </row>
    <row r="1152" spans="2:23" x14ac:dyDescent="0.25">
      <c r="B1152" s="25"/>
      <c r="C1152" s="26"/>
      <c r="D1152" s="2"/>
      <c r="G1152" s="33"/>
      <c r="W1152" s="40" t="s">
        <v>1413</v>
      </c>
    </row>
    <row r="1153" spans="2:23" x14ac:dyDescent="0.25">
      <c r="B1153" s="25"/>
      <c r="C1153" s="26"/>
      <c r="D1153" s="2"/>
      <c r="G1153" s="33"/>
      <c r="W1153" s="40" t="s">
        <v>1414</v>
      </c>
    </row>
    <row r="1154" spans="2:23" x14ac:dyDescent="0.25">
      <c r="B1154" s="25"/>
      <c r="C1154" s="26"/>
      <c r="D1154" s="2"/>
      <c r="G1154" s="33"/>
      <c r="W1154" s="40" t="s">
        <v>7091</v>
      </c>
    </row>
    <row r="1155" spans="2:23" x14ac:dyDescent="0.25">
      <c r="B1155" s="25"/>
      <c r="C1155" s="26"/>
      <c r="D1155" s="2"/>
      <c r="G1155" s="33"/>
      <c r="W1155" s="40" t="s">
        <v>1415</v>
      </c>
    </row>
    <row r="1156" spans="2:23" x14ac:dyDescent="0.25">
      <c r="B1156" s="25"/>
      <c r="C1156" s="26"/>
      <c r="D1156" s="2"/>
      <c r="G1156" s="33"/>
      <c r="W1156" s="40" t="s">
        <v>1416</v>
      </c>
    </row>
    <row r="1157" spans="2:23" x14ac:dyDescent="0.25">
      <c r="B1157" s="25"/>
      <c r="C1157" s="26"/>
      <c r="D1157" s="2"/>
      <c r="G1157" s="33"/>
      <c r="W1157" s="40" t="s">
        <v>1417</v>
      </c>
    </row>
    <row r="1158" spans="2:23" x14ac:dyDescent="0.25">
      <c r="B1158" s="25"/>
      <c r="C1158" s="26"/>
      <c r="D1158" s="2"/>
      <c r="G1158" s="33"/>
      <c r="W1158" s="40" t="s">
        <v>1418</v>
      </c>
    </row>
    <row r="1159" spans="2:23" x14ac:dyDescent="0.25">
      <c r="B1159" s="25"/>
      <c r="C1159" s="26"/>
      <c r="D1159" s="2"/>
      <c r="G1159" s="33"/>
      <c r="W1159" s="40" t="s">
        <v>7092</v>
      </c>
    </row>
    <row r="1160" spans="2:23" x14ac:dyDescent="0.25">
      <c r="B1160" s="25"/>
      <c r="C1160" s="26"/>
      <c r="D1160" s="2"/>
      <c r="G1160" s="33"/>
      <c r="W1160" s="40" t="s">
        <v>7901</v>
      </c>
    </row>
    <row r="1161" spans="2:23" x14ac:dyDescent="0.25">
      <c r="B1161" s="25"/>
      <c r="C1161" s="26"/>
      <c r="D1161" s="2"/>
      <c r="G1161" s="33"/>
      <c r="W1161" s="40" t="s">
        <v>1419</v>
      </c>
    </row>
    <row r="1162" spans="2:23" x14ac:dyDescent="0.25">
      <c r="B1162" s="25"/>
      <c r="C1162" s="26"/>
      <c r="D1162" s="2"/>
      <c r="G1162" s="33"/>
      <c r="W1162" s="40" t="s">
        <v>7093</v>
      </c>
    </row>
    <row r="1163" spans="2:23" x14ac:dyDescent="0.25">
      <c r="B1163" s="25"/>
      <c r="C1163" s="26"/>
      <c r="D1163" s="2"/>
      <c r="G1163" s="33"/>
      <c r="W1163" s="40" t="s">
        <v>1420</v>
      </c>
    </row>
    <row r="1164" spans="2:23" x14ac:dyDescent="0.25">
      <c r="B1164" s="25"/>
      <c r="C1164" s="26"/>
      <c r="D1164" s="2"/>
      <c r="G1164" s="33"/>
      <c r="W1164" s="40" t="s">
        <v>1421</v>
      </c>
    </row>
    <row r="1165" spans="2:23" x14ac:dyDescent="0.25">
      <c r="B1165" s="25"/>
      <c r="C1165" s="26"/>
      <c r="D1165" s="2"/>
      <c r="G1165" s="33"/>
      <c r="W1165" s="40" t="s">
        <v>1422</v>
      </c>
    </row>
    <row r="1166" spans="2:23" x14ac:dyDescent="0.25">
      <c r="B1166" s="25"/>
      <c r="C1166" s="26"/>
      <c r="D1166" s="2"/>
      <c r="G1166" s="33"/>
      <c r="W1166" s="40" t="s">
        <v>1423</v>
      </c>
    </row>
    <row r="1167" spans="2:23" x14ac:dyDescent="0.25">
      <c r="B1167" s="25"/>
      <c r="C1167" s="26"/>
      <c r="D1167" s="2"/>
      <c r="G1167" s="33"/>
      <c r="W1167" s="40" t="s">
        <v>1424</v>
      </c>
    </row>
    <row r="1168" spans="2:23" x14ac:dyDescent="0.25">
      <c r="B1168" s="25"/>
      <c r="C1168" s="26"/>
      <c r="D1168" s="2"/>
      <c r="G1168" s="33"/>
      <c r="W1168" s="40" t="s">
        <v>1425</v>
      </c>
    </row>
    <row r="1169" spans="2:23" x14ac:dyDescent="0.25">
      <c r="B1169" s="25"/>
      <c r="C1169" s="26"/>
      <c r="D1169" s="2"/>
      <c r="G1169" s="33"/>
      <c r="W1169" s="40" t="s">
        <v>1426</v>
      </c>
    </row>
    <row r="1170" spans="2:23" x14ac:dyDescent="0.25">
      <c r="B1170" s="25"/>
      <c r="C1170" s="26"/>
      <c r="D1170" s="2"/>
      <c r="G1170" s="33"/>
      <c r="W1170" s="40" t="s">
        <v>1427</v>
      </c>
    </row>
    <row r="1171" spans="2:23" x14ac:dyDescent="0.25">
      <c r="B1171" s="25"/>
      <c r="C1171" s="26"/>
      <c r="D1171" s="2"/>
      <c r="G1171" s="33"/>
      <c r="W1171" s="40" t="s">
        <v>1428</v>
      </c>
    </row>
    <row r="1172" spans="2:23" x14ac:dyDescent="0.25">
      <c r="B1172" s="25"/>
      <c r="C1172" s="26"/>
      <c r="D1172" s="2"/>
      <c r="G1172" s="33"/>
      <c r="W1172" s="40" t="s">
        <v>7902</v>
      </c>
    </row>
    <row r="1173" spans="2:23" x14ac:dyDescent="0.25">
      <c r="B1173" s="25"/>
      <c r="C1173" s="26"/>
      <c r="D1173" s="2"/>
      <c r="G1173" s="33"/>
      <c r="W1173" s="40" t="s">
        <v>1429</v>
      </c>
    </row>
    <row r="1174" spans="2:23" x14ac:dyDescent="0.25">
      <c r="B1174" s="25"/>
      <c r="C1174" s="26"/>
      <c r="D1174" s="2"/>
      <c r="G1174" s="33"/>
      <c r="W1174" s="40" t="s">
        <v>1430</v>
      </c>
    </row>
    <row r="1175" spans="2:23" x14ac:dyDescent="0.25">
      <c r="B1175" s="25"/>
      <c r="C1175" s="26"/>
      <c r="D1175" s="2"/>
      <c r="G1175" s="33"/>
      <c r="W1175" s="40" t="s">
        <v>1431</v>
      </c>
    </row>
    <row r="1176" spans="2:23" x14ac:dyDescent="0.25">
      <c r="B1176" s="25"/>
      <c r="C1176" s="26"/>
      <c r="D1176" s="2"/>
      <c r="G1176" s="33"/>
      <c r="W1176" s="40" t="s">
        <v>1432</v>
      </c>
    </row>
    <row r="1177" spans="2:23" x14ac:dyDescent="0.25">
      <c r="B1177" s="25"/>
      <c r="C1177" s="26"/>
      <c r="D1177" s="2"/>
      <c r="G1177" s="33"/>
      <c r="W1177" s="40" t="s">
        <v>1433</v>
      </c>
    </row>
    <row r="1178" spans="2:23" x14ac:dyDescent="0.25">
      <c r="B1178" s="25"/>
      <c r="C1178" s="26"/>
      <c r="D1178" s="2"/>
      <c r="G1178" s="33"/>
      <c r="W1178" s="40" t="s">
        <v>7094</v>
      </c>
    </row>
    <row r="1179" spans="2:23" x14ac:dyDescent="0.25">
      <c r="B1179" s="25"/>
      <c r="C1179" s="26"/>
      <c r="D1179" s="2"/>
      <c r="G1179" s="33"/>
      <c r="W1179" s="40" t="s">
        <v>7095</v>
      </c>
    </row>
    <row r="1180" spans="2:23" x14ac:dyDescent="0.25">
      <c r="B1180" s="25"/>
      <c r="C1180" s="26"/>
      <c r="D1180" s="2"/>
      <c r="G1180" s="33"/>
      <c r="W1180" s="40" t="s">
        <v>1434</v>
      </c>
    </row>
    <row r="1181" spans="2:23" x14ac:dyDescent="0.25">
      <c r="B1181" s="25"/>
      <c r="C1181" s="26"/>
      <c r="D1181" s="2"/>
      <c r="G1181" s="33"/>
      <c r="W1181" s="40" t="s">
        <v>7096</v>
      </c>
    </row>
    <row r="1182" spans="2:23" x14ac:dyDescent="0.25">
      <c r="B1182" s="25"/>
      <c r="C1182" s="26"/>
      <c r="D1182" s="2"/>
      <c r="G1182" s="33"/>
      <c r="W1182" s="40" t="s">
        <v>1435</v>
      </c>
    </row>
    <row r="1183" spans="2:23" x14ac:dyDescent="0.25">
      <c r="B1183" s="25"/>
      <c r="C1183" s="26"/>
      <c r="D1183" s="2"/>
      <c r="G1183" s="33"/>
      <c r="W1183" s="40" t="s">
        <v>1436</v>
      </c>
    </row>
    <row r="1184" spans="2:23" x14ac:dyDescent="0.25">
      <c r="B1184" s="25"/>
      <c r="C1184" s="26"/>
      <c r="D1184" s="2"/>
      <c r="G1184" s="33"/>
      <c r="W1184" s="40" t="s">
        <v>1437</v>
      </c>
    </row>
    <row r="1185" spans="2:23" x14ac:dyDescent="0.25">
      <c r="B1185" s="25"/>
      <c r="C1185" s="26"/>
      <c r="D1185" s="2"/>
      <c r="G1185" s="33"/>
      <c r="W1185" s="40" t="s">
        <v>1438</v>
      </c>
    </row>
    <row r="1186" spans="2:23" x14ac:dyDescent="0.25">
      <c r="B1186" s="25"/>
      <c r="C1186" s="26"/>
      <c r="D1186" s="2"/>
      <c r="G1186" s="33"/>
      <c r="W1186" s="40" t="s">
        <v>1439</v>
      </c>
    </row>
    <row r="1187" spans="2:23" x14ac:dyDescent="0.25">
      <c r="B1187" s="25"/>
      <c r="C1187" s="26"/>
      <c r="D1187" s="2"/>
      <c r="G1187" s="33"/>
      <c r="W1187" s="40" t="s">
        <v>1440</v>
      </c>
    </row>
    <row r="1188" spans="2:23" x14ac:dyDescent="0.25">
      <c r="B1188" s="25"/>
      <c r="C1188" s="26"/>
      <c r="D1188" s="2"/>
      <c r="G1188" s="33"/>
      <c r="W1188" s="40" t="s">
        <v>7097</v>
      </c>
    </row>
    <row r="1189" spans="2:23" x14ac:dyDescent="0.25">
      <c r="B1189" s="25"/>
      <c r="C1189" s="26"/>
      <c r="D1189" s="2"/>
      <c r="G1189" s="33"/>
      <c r="W1189" s="40" t="s">
        <v>7098</v>
      </c>
    </row>
    <row r="1190" spans="2:23" x14ac:dyDescent="0.25">
      <c r="B1190" s="25"/>
      <c r="C1190" s="26"/>
      <c r="D1190" s="2"/>
      <c r="G1190" s="33"/>
      <c r="W1190" s="40" t="s">
        <v>1441</v>
      </c>
    </row>
    <row r="1191" spans="2:23" x14ac:dyDescent="0.25">
      <c r="B1191" s="25"/>
      <c r="C1191" s="26"/>
      <c r="D1191" s="2"/>
      <c r="G1191" s="33"/>
      <c r="W1191" s="40" t="s">
        <v>1442</v>
      </c>
    </row>
    <row r="1192" spans="2:23" x14ac:dyDescent="0.25">
      <c r="B1192" s="25"/>
      <c r="C1192" s="26"/>
      <c r="D1192" s="2"/>
      <c r="G1192" s="33"/>
      <c r="W1192" s="40" t="s">
        <v>1443</v>
      </c>
    </row>
    <row r="1193" spans="2:23" x14ac:dyDescent="0.25">
      <c r="B1193" s="25"/>
      <c r="C1193" s="26"/>
      <c r="D1193" s="2"/>
      <c r="G1193" s="33"/>
      <c r="W1193" s="40" t="s">
        <v>1444</v>
      </c>
    </row>
    <row r="1194" spans="2:23" x14ac:dyDescent="0.25">
      <c r="B1194" s="25"/>
      <c r="C1194" s="26"/>
      <c r="D1194" s="2"/>
      <c r="G1194" s="33"/>
      <c r="W1194" s="40" t="s">
        <v>1445</v>
      </c>
    </row>
    <row r="1195" spans="2:23" x14ac:dyDescent="0.25">
      <c r="B1195" s="25"/>
      <c r="C1195" s="26"/>
      <c r="D1195" s="2"/>
      <c r="G1195" s="33"/>
      <c r="W1195" s="40" t="s">
        <v>1446</v>
      </c>
    </row>
    <row r="1196" spans="2:23" x14ac:dyDescent="0.25">
      <c r="B1196" s="25"/>
      <c r="C1196" s="26"/>
      <c r="D1196" s="2"/>
      <c r="G1196" s="33"/>
      <c r="W1196" s="40" t="s">
        <v>1447</v>
      </c>
    </row>
    <row r="1197" spans="2:23" x14ac:dyDescent="0.25">
      <c r="B1197" s="25"/>
      <c r="C1197" s="26"/>
      <c r="D1197" s="2"/>
      <c r="G1197" s="33"/>
      <c r="W1197" s="40" t="s">
        <v>1448</v>
      </c>
    </row>
    <row r="1198" spans="2:23" x14ac:dyDescent="0.25">
      <c r="B1198" s="25"/>
      <c r="C1198" s="26"/>
      <c r="D1198" s="2"/>
      <c r="G1198" s="33"/>
      <c r="W1198" s="40" t="s">
        <v>7099</v>
      </c>
    </row>
    <row r="1199" spans="2:23" x14ac:dyDescent="0.25">
      <c r="B1199" s="25"/>
      <c r="C1199" s="26"/>
      <c r="D1199" s="2"/>
      <c r="G1199" s="33"/>
      <c r="W1199" s="40" t="s">
        <v>1449</v>
      </c>
    </row>
    <row r="1200" spans="2:23" x14ac:dyDescent="0.25">
      <c r="B1200" s="25"/>
      <c r="C1200" s="26"/>
      <c r="D1200" s="2"/>
      <c r="G1200" s="33"/>
      <c r="W1200" s="40" t="s">
        <v>1450</v>
      </c>
    </row>
    <row r="1201" spans="2:23" x14ac:dyDescent="0.25">
      <c r="B1201" s="25"/>
      <c r="C1201" s="26"/>
      <c r="D1201" s="2"/>
      <c r="G1201" s="33"/>
      <c r="W1201" s="40" t="s">
        <v>7100</v>
      </c>
    </row>
    <row r="1202" spans="2:23" x14ac:dyDescent="0.25">
      <c r="B1202" s="25"/>
      <c r="C1202" s="26"/>
      <c r="D1202" s="2"/>
      <c r="G1202" s="33"/>
      <c r="W1202" s="40" t="s">
        <v>1451</v>
      </c>
    </row>
    <row r="1203" spans="2:23" x14ac:dyDescent="0.25">
      <c r="B1203" s="25"/>
      <c r="C1203" s="26"/>
      <c r="D1203" s="2"/>
      <c r="G1203" s="33"/>
      <c r="W1203" s="40" t="s">
        <v>1452</v>
      </c>
    </row>
    <row r="1204" spans="2:23" x14ac:dyDescent="0.25">
      <c r="B1204" s="25"/>
      <c r="C1204" s="26"/>
      <c r="D1204" s="2"/>
      <c r="G1204" s="33"/>
      <c r="W1204" s="40" t="s">
        <v>1453</v>
      </c>
    </row>
    <row r="1205" spans="2:23" x14ac:dyDescent="0.25">
      <c r="B1205" s="25"/>
      <c r="C1205" s="26"/>
      <c r="D1205" s="2"/>
      <c r="G1205" s="33"/>
      <c r="W1205" s="40" t="s">
        <v>7903</v>
      </c>
    </row>
    <row r="1206" spans="2:23" x14ac:dyDescent="0.25">
      <c r="B1206" s="25"/>
      <c r="C1206" s="26"/>
      <c r="D1206" s="2"/>
      <c r="G1206" s="33"/>
      <c r="W1206" s="40" t="s">
        <v>1454</v>
      </c>
    </row>
    <row r="1207" spans="2:23" x14ac:dyDescent="0.25">
      <c r="B1207" s="25"/>
      <c r="C1207" s="26"/>
      <c r="D1207" s="2"/>
      <c r="G1207" s="33"/>
      <c r="W1207" s="40" t="s">
        <v>1455</v>
      </c>
    </row>
    <row r="1208" spans="2:23" x14ac:dyDescent="0.25">
      <c r="B1208" s="25"/>
      <c r="C1208" s="26"/>
      <c r="D1208" s="2"/>
      <c r="G1208" s="33"/>
      <c r="W1208" s="40" t="s">
        <v>1456</v>
      </c>
    </row>
    <row r="1209" spans="2:23" x14ac:dyDescent="0.25">
      <c r="B1209" s="25"/>
      <c r="C1209" s="26"/>
      <c r="D1209" s="2"/>
      <c r="G1209" s="33"/>
      <c r="W1209" s="40" t="s">
        <v>1457</v>
      </c>
    </row>
    <row r="1210" spans="2:23" x14ac:dyDescent="0.25">
      <c r="B1210" s="25"/>
      <c r="C1210" s="26"/>
      <c r="D1210" s="2"/>
      <c r="G1210" s="33"/>
      <c r="W1210" s="40" t="s">
        <v>7101</v>
      </c>
    </row>
    <row r="1211" spans="2:23" x14ac:dyDescent="0.25">
      <c r="B1211" s="25"/>
      <c r="C1211" s="26"/>
      <c r="D1211" s="2"/>
      <c r="G1211" s="33"/>
      <c r="W1211" s="40" t="s">
        <v>1458</v>
      </c>
    </row>
    <row r="1212" spans="2:23" x14ac:dyDescent="0.25">
      <c r="B1212" s="25"/>
      <c r="C1212" s="26"/>
      <c r="D1212" s="2"/>
      <c r="G1212" s="33"/>
      <c r="W1212" s="40" t="s">
        <v>7102</v>
      </c>
    </row>
    <row r="1213" spans="2:23" x14ac:dyDescent="0.25">
      <c r="B1213" s="25"/>
      <c r="C1213" s="26"/>
      <c r="D1213" s="2"/>
      <c r="G1213" s="33"/>
      <c r="W1213" s="40" t="s">
        <v>1459</v>
      </c>
    </row>
    <row r="1214" spans="2:23" x14ac:dyDescent="0.25">
      <c r="B1214" s="25"/>
      <c r="C1214" s="26"/>
      <c r="D1214" s="2"/>
      <c r="G1214" s="33"/>
      <c r="W1214" s="40" t="s">
        <v>7103</v>
      </c>
    </row>
    <row r="1215" spans="2:23" x14ac:dyDescent="0.25">
      <c r="B1215" s="25"/>
      <c r="C1215" s="26"/>
      <c r="D1215" s="2"/>
      <c r="G1215" s="33"/>
      <c r="W1215" s="40" t="s">
        <v>1460</v>
      </c>
    </row>
    <row r="1216" spans="2:23" x14ac:dyDescent="0.25">
      <c r="B1216" s="25"/>
      <c r="C1216" s="26"/>
      <c r="D1216" s="2"/>
      <c r="G1216" s="33"/>
      <c r="W1216" s="40" t="s">
        <v>1461</v>
      </c>
    </row>
    <row r="1217" spans="2:23" x14ac:dyDescent="0.25">
      <c r="B1217" s="25"/>
      <c r="C1217" s="26"/>
      <c r="D1217" s="2"/>
      <c r="G1217" s="33"/>
      <c r="W1217" s="40" t="s">
        <v>1462</v>
      </c>
    </row>
    <row r="1218" spans="2:23" x14ac:dyDescent="0.25">
      <c r="B1218" s="25"/>
      <c r="C1218" s="26"/>
      <c r="D1218" s="2"/>
      <c r="G1218" s="33"/>
      <c r="W1218" s="40" t="s">
        <v>1463</v>
      </c>
    </row>
    <row r="1219" spans="2:23" x14ac:dyDescent="0.25">
      <c r="B1219" s="25"/>
      <c r="C1219" s="26"/>
      <c r="D1219" s="2"/>
      <c r="G1219" s="33"/>
      <c r="W1219" s="40" t="s">
        <v>1464</v>
      </c>
    </row>
    <row r="1220" spans="2:23" x14ac:dyDescent="0.25">
      <c r="B1220" s="25"/>
      <c r="C1220" s="26"/>
      <c r="D1220" s="2"/>
      <c r="G1220" s="33"/>
      <c r="W1220" s="40" t="s">
        <v>1465</v>
      </c>
    </row>
    <row r="1221" spans="2:23" x14ac:dyDescent="0.25">
      <c r="B1221" s="25"/>
      <c r="C1221" s="26"/>
      <c r="D1221" s="2"/>
      <c r="G1221" s="33"/>
      <c r="W1221" s="40" t="s">
        <v>1466</v>
      </c>
    </row>
    <row r="1222" spans="2:23" x14ac:dyDescent="0.25">
      <c r="B1222" s="25"/>
      <c r="C1222" s="26"/>
      <c r="D1222" s="2"/>
      <c r="G1222" s="33"/>
      <c r="W1222" s="40" t="s">
        <v>1467</v>
      </c>
    </row>
    <row r="1223" spans="2:23" x14ac:dyDescent="0.25">
      <c r="B1223" s="25"/>
      <c r="C1223" s="26"/>
      <c r="D1223" s="2"/>
      <c r="G1223" s="33"/>
      <c r="W1223" s="40" t="s">
        <v>1468</v>
      </c>
    </row>
    <row r="1224" spans="2:23" x14ac:dyDescent="0.25">
      <c r="B1224" s="25"/>
      <c r="C1224" s="26"/>
      <c r="D1224" s="2"/>
      <c r="G1224" s="33"/>
      <c r="W1224" s="40" t="s">
        <v>1469</v>
      </c>
    </row>
    <row r="1225" spans="2:23" x14ac:dyDescent="0.25">
      <c r="B1225" s="25"/>
      <c r="C1225" s="26"/>
      <c r="D1225" s="2"/>
      <c r="G1225" s="33"/>
      <c r="W1225" s="40" t="s">
        <v>7904</v>
      </c>
    </row>
    <row r="1226" spans="2:23" x14ac:dyDescent="0.25">
      <c r="B1226" s="25"/>
      <c r="C1226" s="26"/>
      <c r="D1226" s="2"/>
      <c r="G1226" s="33"/>
      <c r="W1226" s="40" t="s">
        <v>7905</v>
      </c>
    </row>
    <row r="1227" spans="2:23" x14ac:dyDescent="0.25">
      <c r="B1227" s="25"/>
      <c r="C1227" s="26"/>
      <c r="D1227" s="2"/>
      <c r="G1227" s="33"/>
      <c r="W1227" s="40" t="s">
        <v>1470</v>
      </c>
    </row>
    <row r="1228" spans="2:23" x14ac:dyDescent="0.25">
      <c r="B1228" s="25"/>
      <c r="C1228" s="26"/>
      <c r="D1228" s="2"/>
      <c r="G1228" s="33"/>
      <c r="W1228" s="40" t="s">
        <v>7104</v>
      </c>
    </row>
    <row r="1229" spans="2:23" x14ac:dyDescent="0.25">
      <c r="B1229" s="25"/>
      <c r="C1229" s="26"/>
      <c r="D1229" s="2"/>
      <c r="G1229" s="33"/>
      <c r="W1229" s="40" t="s">
        <v>1471</v>
      </c>
    </row>
    <row r="1230" spans="2:23" x14ac:dyDescent="0.25">
      <c r="B1230" s="25"/>
      <c r="C1230" s="26"/>
      <c r="D1230" s="2"/>
      <c r="G1230" s="33"/>
      <c r="W1230" s="40" t="s">
        <v>1472</v>
      </c>
    </row>
    <row r="1231" spans="2:23" x14ac:dyDescent="0.25">
      <c r="B1231" s="25"/>
      <c r="C1231" s="26"/>
      <c r="D1231" s="2"/>
      <c r="G1231" s="33"/>
      <c r="W1231" s="40" t="s">
        <v>5336</v>
      </c>
    </row>
    <row r="1232" spans="2:23" x14ac:dyDescent="0.25">
      <c r="B1232" s="25"/>
      <c r="C1232" s="26"/>
      <c r="D1232" s="2"/>
      <c r="G1232" s="33"/>
      <c r="W1232" s="40" t="s">
        <v>1473</v>
      </c>
    </row>
    <row r="1233" spans="2:23" x14ac:dyDescent="0.25">
      <c r="B1233" s="25"/>
      <c r="C1233" s="26"/>
      <c r="D1233" s="2"/>
      <c r="G1233" s="33"/>
      <c r="W1233" s="40" t="s">
        <v>1474</v>
      </c>
    </row>
    <row r="1234" spans="2:23" x14ac:dyDescent="0.25">
      <c r="B1234" s="25"/>
      <c r="C1234" s="26"/>
      <c r="D1234" s="2"/>
      <c r="G1234" s="33"/>
      <c r="W1234" s="40" t="s">
        <v>7105</v>
      </c>
    </row>
    <row r="1235" spans="2:23" x14ac:dyDescent="0.25">
      <c r="B1235" s="25"/>
      <c r="C1235" s="26"/>
      <c r="D1235" s="2"/>
      <c r="G1235" s="33"/>
      <c r="W1235" s="40" t="s">
        <v>1475</v>
      </c>
    </row>
    <row r="1236" spans="2:23" x14ac:dyDescent="0.25">
      <c r="B1236" s="25"/>
      <c r="C1236" s="26"/>
      <c r="D1236" s="2"/>
      <c r="G1236" s="33"/>
      <c r="W1236" s="40" t="s">
        <v>1476</v>
      </c>
    </row>
    <row r="1237" spans="2:23" x14ac:dyDescent="0.25">
      <c r="B1237" s="25"/>
      <c r="C1237" s="26"/>
      <c r="D1237" s="2"/>
      <c r="G1237" s="33"/>
      <c r="W1237" s="40" t="s">
        <v>1477</v>
      </c>
    </row>
    <row r="1238" spans="2:23" x14ac:dyDescent="0.25">
      <c r="B1238" s="25"/>
      <c r="C1238" s="26"/>
      <c r="D1238" s="2"/>
      <c r="G1238" s="33"/>
      <c r="W1238" s="40" t="s">
        <v>7106</v>
      </c>
    </row>
    <row r="1239" spans="2:23" x14ac:dyDescent="0.25">
      <c r="B1239" s="25"/>
      <c r="C1239" s="26"/>
      <c r="D1239" s="2"/>
      <c r="G1239" s="33"/>
      <c r="W1239" s="40" t="s">
        <v>7906</v>
      </c>
    </row>
    <row r="1240" spans="2:23" x14ac:dyDescent="0.25">
      <c r="B1240" s="25"/>
      <c r="C1240" s="26"/>
      <c r="D1240" s="2"/>
      <c r="G1240" s="33"/>
      <c r="W1240" s="40" t="s">
        <v>7107</v>
      </c>
    </row>
    <row r="1241" spans="2:23" x14ac:dyDescent="0.25">
      <c r="B1241" s="25"/>
      <c r="C1241" s="26"/>
      <c r="D1241" s="2"/>
      <c r="G1241" s="33"/>
      <c r="W1241" s="40" t="s">
        <v>1478</v>
      </c>
    </row>
    <row r="1242" spans="2:23" x14ac:dyDescent="0.25">
      <c r="B1242" s="25"/>
      <c r="C1242" s="26"/>
      <c r="D1242" s="2"/>
      <c r="G1242" s="33"/>
      <c r="W1242" s="40" t="s">
        <v>7108</v>
      </c>
    </row>
    <row r="1243" spans="2:23" x14ac:dyDescent="0.25">
      <c r="B1243" s="25"/>
      <c r="C1243" s="26"/>
      <c r="D1243" s="2"/>
      <c r="G1243" s="33"/>
      <c r="W1243" s="40" t="s">
        <v>7907</v>
      </c>
    </row>
    <row r="1244" spans="2:23" x14ac:dyDescent="0.25">
      <c r="B1244" s="25"/>
      <c r="C1244" s="26"/>
      <c r="D1244" s="2"/>
      <c r="G1244" s="33"/>
      <c r="W1244" s="40" t="s">
        <v>1479</v>
      </c>
    </row>
    <row r="1245" spans="2:23" x14ac:dyDescent="0.25">
      <c r="B1245" s="25"/>
      <c r="C1245" s="26"/>
      <c r="D1245" s="2"/>
      <c r="G1245" s="33"/>
      <c r="W1245" s="40" t="s">
        <v>1480</v>
      </c>
    </row>
    <row r="1246" spans="2:23" x14ac:dyDescent="0.25">
      <c r="B1246" s="25"/>
      <c r="C1246" s="26"/>
      <c r="D1246" s="2"/>
      <c r="G1246" s="33"/>
      <c r="W1246" s="40" t="s">
        <v>1481</v>
      </c>
    </row>
    <row r="1247" spans="2:23" x14ac:dyDescent="0.25">
      <c r="B1247" s="25"/>
      <c r="C1247" s="26"/>
      <c r="D1247" s="2"/>
      <c r="G1247" s="33"/>
      <c r="W1247" s="40" t="s">
        <v>1482</v>
      </c>
    </row>
    <row r="1248" spans="2:23" x14ac:dyDescent="0.25">
      <c r="B1248" s="25"/>
      <c r="C1248" s="26"/>
      <c r="D1248" s="2"/>
      <c r="G1248" s="33"/>
      <c r="W1248" s="40" t="s">
        <v>1483</v>
      </c>
    </row>
    <row r="1249" spans="2:23" x14ac:dyDescent="0.25">
      <c r="B1249" s="25"/>
      <c r="C1249" s="26"/>
      <c r="D1249" s="2"/>
      <c r="G1249" s="33"/>
      <c r="W1249" s="40" t="s">
        <v>1484</v>
      </c>
    </row>
    <row r="1250" spans="2:23" x14ac:dyDescent="0.25">
      <c r="B1250" s="25"/>
      <c r="C1250" s="26"/>
      <c r="D1250" s="2"/>
      <c r="G1250" s="33"/>
      <c r="W1250" s="40" t="s">
        <v>1485</v>
      </c>
    </row>
    <row r="1251" spans="2:23" x14ac:dyDescent="0.25">
      <c r="B1251" s="25"/>
      <c r="C1251" s="26"/>
      <c r="D1251" s="2"/>
      <c r="G1251" s="33"/>
      <c r="W1251" s="40" t="s">
        <v>1486</v>
      </c>
    </row>
    <row r="1252" spans="2:23" x14ac:dyDescent="0.25">
      <c r="B1252" s="25"/>
      <c r="C1252" s="26"/>
      <c r="D1252" s="2"/>
      <c r="G1252" s="33"/>
      <c r="W1252" s="40" t="s">
        <v>7109</v>
      </c>
    </row>
    <row r="1253" spans="2:23" x14ac:dyDescent="0.25">
      <c r="B1253" s="25"/>
      <c r="C1253" s="26"/>
      <c r="D1253" s="2"/>
      <c r="G1253" s="33"/>
      <c r="W1253" s="40" t="s">
        <v>7110</v>
      </c>
    </row>
    <row r="1254" spans="2:23" x14ac:dyDescent="0.25">
      <c r="B1254" s="25"/>
      <c r="C1254" s="26"/>
      <c r="D1254" s="2"/>
      <c r="G1254" s="33"/>
      <c r="W1254" s="40" t="s">
        <v>1487</v>
      </c>
    </row>
    <row r="1255" spans="2:23" x14ac:dyDescent="0.25">
      <c r="B1255" s="25"/>
      <c r="C1255" s="26"/>
      <c r="D1255" s="2"/>
      <c r="G1255" s="33"/>
      <c r="W1255" s="40" t="s">
        <v>1488</v>
      </c>
    </row>
    <row r="1256" spans="2:23" x14ac:dyDescent="0.25">
      <c r="B1256" s="25"/>
      <c r="C1256" s="26"/>
      <c r="D1256" s="2"/>
      <c r="G1256" s="33"/>
      <c r="W1256" s="40" t="s">
        <v>7908</v>
      </c>
    </row>
    <row r="1257" spans="2:23" x14ac:dyDescent="0.25">
      <c r="B1257" s="25"/>
      <c r="C1257" s="26"/>
      <c r="D1257" s="2"/>
      <c r="G1257" s="33"/>
      <c r="W1257" s="40" t="s">
        <v>1489</v>
      </c>
    </row>
    <row r="1258" spans="2:23" x14ac:dyDescent="0.25">
      <c r="B1258" s="25"/>
      <c r="C1258" s="26"/>
      <c r="D1258" s="2"/>
      <c r="G1258" s="33"/>
      <c r="W1258" s="40" t="s">
        <v>1490</v>
      </c>
    </row>
    <row r="1259" spans="2:23" x14ac:dyDescent="0.25">
      <c r="B1259" s="25"/>
      <c r="C1259" s="26"/>
      <c r="D1259" s="2"/>
      <c r="G1259" s="33"/>
      <c r="W1259" s="40" t="s">
        <v>1491</v>
      </c>
    </row>
    <row r="1260" spans="2:23" x14ac:dyDescent="0.25">
      <c r="B1260" s="25"/>
      <c r="C1260" s="26"/>
      <c r="D1260" s="2"/>
      <c r="G1260" s="33"/>
      <c r="W1260" s="40" t="s">
        <v>1492</v>
      </c>
    </row>
    <row r="1261" spans="2:23" x14ac:dyDescent="0.25">
      <c r="B1261" s="25"/>
      <c r="C1261" s="26"/>
      <c r="D1261" s="2"/>
      <c r="G1261" s="33"/>
      <c r="W1261" s="40" t="s">
        <v>1493</v>
      </c>
    </row>
    <row r="1262" spans="2:23" x14ac:dyDescent="0.25">
      <c r="B1262" s="25"/>
      <c r="C1262" s="26"/>
      <c r="D1262" s="2"/>
      <c r="G1262" s="33"/>
      <c r="W1262" s="40" t="s">
        <v>1494</v>
      </c>
    </row>
    <row r="1263" spans="2:23" x14ac:dyDescent="0.25">
      <c r="B1263" s="25"/>
      <c r="C1263" s="26"/>
      <c r="D1263" s="2"/>
      <c r="G1263" s="33"/>
      <c r="W1263" s="40" t="s">
        <v>1495</v>
      </c>
    </row>
    <row r="1264" spans="2:23" x14ac:dyDescent="0.25">
      <c r="B1264" s="25"/>
      <c r="C1264" s="26"/>
      <c r="D1264" s="2"/>
      <c r="G1264" s="33"/>
      <c r="W1264" s="40" t="s">
        <v>1496</v>
      </c>
    </row>
    <row r="1265" spans="2:23" x14ac:dyDescent="0.25">
      <c r="B1265" s="25"/>
      <c r="C1265" s="26"/>
      <c r="D1265" s="2"/>
      <c r="G1265" s="33"/>
      <c r="W1265" s="40" t="s">
        <v>1497</v>
      </c>
    </row>
    <row r="1266" spans="2:23" x14ac:dyDescent="0.25">
      <c r="B1266" s="25"/>
      <c r="C1266" s="26"/>
      <c r="D1266" s="2"/>
      <c r="G1266" s="33"/>
      <c r="W1266" s="40" t="s">
        <v>1498</v>
      </c>
    </row>
    <row r="1267" spans="2:23" x14ac:dyDescent="0.25">
      <c r="B1267" s="25"/>
      <c r="C1267" s="26"/>
      <c r="D1267" s="2"/>
      <c r="G1267" s="33"/>
      <c r="W1267" s="40" t="s">
        <v>1499</v>
      </c>
    </row>
    <row r="1268" spans="2:23" x14ac:dyDescent="0.25">
      <c r="B1268" s="25"/>
      <c r="C1268" s="26"/>
      <c r="D1268" s="2"/>
      <c r="G1268" s="33"/>
      <c r="W1268" s="40" t="s">
        <v>7111</v>
      </c>
    </row>
    <row r="1269" spans="2:23" x14ac:dyDescent="0.25">
      <c r="B1269" s="25"/>
      <c r="C1269" s="26"/>
      <c r="D1269" s="2"/>
      <c r="G1269" s="33"/>
      <c r="W1269" s="40" t="s">
        <v>1500</v>
      </c>
    </row>
    <row r="1270" spans="2:23" x14ac:dyDescent="0.25">
      <c r="B1270" s="25"/>
      <c r="C1270" s="26"/>
      <c r="D1270" s="2"/>
      <c r="G1270" s="33"/>
      <c r="W1270" s="40" t="s">
        <v>1501</v>
      </c>
    </row>
    <row r="1271" spans="2:23" x14ac:dyDescent="0.25">
      <c r="B1271" s="25"/>
      <c r="C1271" s="26"/>
      <c r="D1271" s="2"/>
      <c r="G1271" s="33"/>
      <c r="W1271" s="40" t="s">
        <v>7112</v>
      </c>
    </row>
    <row r="1272" spans="2:23" x14ac:dyDescent="0.25">
      <c r="B1272" s="25"/>
      <c r="C1272" s="26"/>
      <c r="D1272" s="2"/>
      <c r="G1272" s="33"/>
      <c r="W1272" s="40" t="s">
        <v>1502</v>
      </c>
    </row>
    <row r="1273" spans="2:23" x14ac:dyDescent="0.25">
      <c r="B1273" s="25"/>
      <c r="C1273" s="26"/>
      <c r="D1273" s="2"/>
      <c r="G1273" s="33"/>
      <c r="W1273" s="40" t="s">
        <v>1503</v>
      </c>
    </row>
    <row r="1274" spans="2:23" x14ac:dyDescent="0.25">
      <c r="B1274" s="25"/>
      <c r="C1274" s="26"/>
      <c r="D1274" s="2"/>
      <c r="G1274" s="33"/>
      <c r="W1274" s="40" t="s">
        <v>1504</v>
      </c>
    </row>
    <row r="1275" spans="2:23" x14ac:dyDescent="0.25">
      <c r="B1275" s="25"/>
      <c r="C1275" s="26"/>
      <c r="D1275" s="2"/>
      <c r="G1275" s="33"/>
      <c r="W1275" s="40" t="s">
        <v>1505</v>
      </c>
    </row>
    <row r="1276" spans="2:23" x14ac:dyDescent="0.25">
      <c r="B1276" s="25"/>
      <c r="C1276" s="26"/>
      <c r="D1276" s="2"/>
      <c r="G1276" s="33"/>
      <c r="W1276" s="40" t="s">
        <v>1506</v>
      </c>
    </row>
    <row r="1277" spans="2:23" x14ac:dyDescent="0.25">
      <c r="B1277" s="25"/>
      <c r="C1277" s="26"/>
      <c r="D1277" s="2"/>
      <c r="G1277" s="33"/>
      <c r="W1277" s="40" t="s">
        <v>1507</v>
      </c>
    </row>
    <row r="1278" spans="2:23" x14ac:dyDescent="0.25">
      <c r="B1278" s="25"/>
      <c r="C1278" s="26"/>
      <c r="D1278" s="2"/>
      <c r="G1278" s="33"/>
      <c r="W1278" s="40" t="s">
        <v>7113</v>
      </c>
    </row>
    <row r="1279" spans="2:23" x14ac:dyDescent="0.25">
      <c r="B1279" s="25"/>
      <c r="C1279" s="26"/>
      <c r="D1279" s="2"/>
      <c r="G1279" s="33"/>
      <c r="W1279" s="40" t="s">
        <v>1508</v>
      </c>
    </row>
    <row r="1280" spans="2:23" x14ac:dyDescent="0.25">
      <c r="B1280" s="25"/>
      <c r="C1280" s="26"/>
      <c r="D1280" s="2"/>
      <c r="G1280" s="33"/>
      <c r="W1280" s="40" t="s">
        <v>7114</v>
      </c>
    </row>
    <row r="1281" spans="2:23" x14ac:dyDescent="0.25">
      <c r="B1281" s="25"/>
      <c r="C1281" s="26"/>
      <c r="D1281" s="2"/>
      <c r="G1281" s="33"/>
      <c r="W1281" s="40" t="s">
        <v>1509</v>
      </c>
    </row>
    <row r="1282" spans="2:23" x14ac:dyDescent="0.25">
      <c r="B1282" s="25"/>
      <c r="C1282" s="26"/>
      <c r="D1282" s="2"/>
      <c r="G1282" s="33"/>
      <c r="W1282" s="40" t="s">
        <v>1510</v>
      </c>
    </row>
    <row r="1283" spans="2:23" x14ac:dyDescent="0.25">
      <c r="B1283" s="25"/>
      <c r="C1283" s="26"/>
      <c r="D1283" s="2"/>
      <c r="G1283" s="33"/>
      <c r="W1283" s="40" t="s">
        <v>1511</v>
      </c>
    </row>
    <row r="1284" spans="2:23" x14ac:dyDescent="0.25">
      <c r="B1284" s="25"/>
      <c r="C1284" s="26"/>
      <c r="D1284" s="2"/>
      <c r="G1284" s="33"/>
      <c r="W1284" s="40" t="s">
        <v>1512</v>
      </c>
    </row>
    <row r="1285" spans="2:23" x14ac:dyDescent="0.25">
      <c r="B1285" s="25"/>
      <c r="C1285" s="26"/>
      <c r="D1285" s="2"/>
      <c r="G1285" s="33"/>
      <c r="W1285" s="40" t="s">
        <v>1513</v>
      </c>
    </row>
    <row r="1286" spans="2:23" x14ac:dyDescent="0.25">
      <c r="B1286" s="25"/>
      <c r="C1286" s="26"/>
      <c r="D1286" s="2"/>
      <c r="G1286" s="33"/>
      <c r="W1286" s="40" t="s">
        <v>7115</v>
      </c>
    </row>
    <row r="1287" spans="2:23" x14ac:dyDescent="0.25">
      <c r="B1287" s="25"/>
      <c r="C1287" s="26"/>
      <c r="D1287" s="2"/>
      <c r="G1287" s="33"/>
      <c r="W1287" s="40" t="s">
        <v>1514</v>
      </c>
    </row>
    <row r="1288" spans="2:23" x14ac:dyDescent="0.25">
      <c r="B1288" s="25"/>
      <c r="C1288" s="26"/>
      <c r="D1288" s="2"/>
      <c r="G1288" s="33"/>
      <c r="W1288" s="40" t="s">
        <v>1515</v>
      </c>
    </row>
    <row r="1289" spans="2:23" x14ac:dyDescent="0.25">
      <c r="B1289" s="25"/>
      <c r="C1289" s="26"/>
      <c r="D1289" s="2"/>
      <c r="G1289" s="33"/>
      <c r="W1289" s="40" t="s">
        <v>7116</v>
      </c>
    </row>
    <row r="1290" spans="2:23" x14ac:dyDescent="0.25">
      <c r="B1290" s="25"/>
      <c r="C1290" s="26"/>
      <c r="D1290" s="2"/>
      <c r="G1290" s="33"/>
      <c r="W1290" s="40" t="s">
        <v>1516</v>
      </c>
    </row>
    <row r="1291" spans="2:23" x14ac:dyDescent="0.25">
      <c r="B1291" s="25"/>
      <c r="C1291" s="26"/>
      <c r="D1291" s="2"/>
      <c r="G1291" s="33"/>
      <c r="W1291" s="40" t="s">
        <v>1517</v>
      </c>
    </row>
    <row r="1292" spans="2:23" x14ac:dyDescent="0.25">
      <c r="B1292" s="25"/>
      <c r="C1292" s="26"/>
      <c r="D1292" s="2"/>
      <c r="G1292" s="33"/>
      <c r="W1292" s="40" t="s">
        <v>1518</v>
      </c>
    </row>
    <row r="1293" spans="2:23" x14ac:dyDescent="0.25">
      <c r="B1293" s="25"/>
      <c r="C1293" s="26"/>
      <c r="D1293" s="2"/>
      <c r="G1293" s="33"/>
      <c r="W1293" s="40" t="s">
        <v>7909</v>
      </c>
    </row>
    <row r="1294" spans="2:23" x14ac:dyDescent="0.25">
      <c r="B1294" s="25"/>
      <c r="C1294" s="26"/>
      <c r="D1294" s="2"/>
      <c r="G1294" s="33"/>
      <c r="W1294" s="40" t="s">
        <v>1519</v>
      </c>
    </row>
    <row r="1295" spans="2:23" x14ac:dyDescent="0.25">
      <c r="B1295" s="25"/>
      <c r="C1295" s="26"/>
      <c r="D1295" s="2"/>
      <c r="G1295" s="33"/>
      <c r="W1295" s="40" t="s">
        <v>1520</v>
      </c>
    </row>
    <row r="1296" spans="2:23" x14ac:dyDescent="0.25">
      <c r="B1296" s="25"/>
      <c r="C1296" s="26"/>
      <c r="D1296" s="2"/>
      <c r="G1296" s="33"/>
      <c r="W1296" s="40" t="s">
        <v>7910</v>
      </c>
    </row>
    <row r="1297" spans="2:23" x14ac:dyDescent="0.25">
      <c r="B1297" s="25"/>
      <c r="C1297" s="26"/>
      <c r="D1297" s="2"/>
      <c r="G1297" s="33"/>
      <c r="W1297" s="40" t="s">
        <v>1521</v>
      </c>
    </row>
    <row r="1298" spans="2:23" x14ac:dyDescent="0.25">
      <c r="B1298" s="25"/>
      <c r="C1298" s="26"/>
      <c r="D1298" s="2"/>
      <c r="G1298" s="33"/>
      <c r="W1298" s="40" t="s">
        <v>7117</v>
      </c>
    </row>
    <row r="1299" spans="2:23" x14ac:dyDescent="0.25">
      <c r="B1299" s="25"/>
      <c r="C1299" s="26"/>
      <c r="D1299" s="2"/>
      <c r="G1299" s="33"/>
      <c r="W1299" s="40" t="s">
        <v>1522</v>
      </c>
    </row>
    <row r="1300" spans="2:23" x14ac:dyDescent="0.25">
      <c r="B1300" s="25"/>
      <c r="C1300" s="26"/>
      <c r="D1300" s="2"/>
      <c r="G1300" s="33"/>
      <c r="W1300" s="40" t="s">
        <v>1523</v>
      </c>
    </row>
    <row r="1301" spans="2:23" x14ac:dyDescent="0.25">
      <c r="B1301" s="25"/>
      <c r="C1301" s="26"/>
      <c r="D1301" s="2"/>
      <c r="G1301" s="33"/>
      <c r="W1301" s="40" t="s">
        <v>7118</v>
      </c>
    </row>
    <row r="1302" spans="2:23" x14ac:dyDescent="0.25">
      <c r="B1302" s="25"/>
      <c r="C1302" s="26"/>
      <c r="D1302" s="2"/>
      <c r="G1302" s="33"/>
      <c r="W1302" s="40" t="s">
        <v>7119</v>
      </c>
    </row>
    <row r="1303" spans="2:23" x14ac:dyDescent="0.25">
      <c r="B1303" s="25"/>
      <c r="C1303" s="26"/>
      <c r="D1303" s="2"/>
      <c r="G1303" s="33"/>
      <c r="W1303" s="40" t="s">
        <v>1524</v>
      </c>
    </row>
    <row r="1304" spans="2:23" x14ac:dyDescent="0.25">
      <c r="B1304" s="25"/>
      <c r="C1304" s="26"/>
      <c r="D1304" s="2"/>
      <c r="G1304" s="33"/>
      <c r="W1304" s="40" t="s">
        <v>1525</v>
      </c>
    </row>
    <row r="1305" spans="2:23" x14ac:dyDescent="0.25">
      <c r="B1305" s="25"/>
      <c r="C1305" s="26"/>
      <c r="D1305" s="2"/>
      <c r="G1305" s="33"/>
      <c r="W1305" s="40" t="s">
        <v>1526</v>
      </c>
    </row>
    <row r="1306" spans="2:23" x14ac:dyDescent="0.25">
      <c r="B1306" s="25"/>
      <c r="C1306" s="26"/>
      <c r="D1306" s="2"/>
      <c r="G1306" s="33"/>
      <c r="W1306" s="40" t="s">
        <v>5341</v>
      </c>
    </row>
    <row r="1307" spans="2:23" x14ac:dyDescent="0.25">
      <c r="B1307" s="25"/>
      <c r="C1307" s="26"/>
      <c r="D1307" s="2"/>
      <c r="G1307" s="33"/>
      <c r="W1307" s="40" t="s">
        <v>1527</v>
      </c>
    </row>
    <row r="1308" spans="2:23" x14ac:dyDescent="0.25">
      <c r="B1308" s="25"/>
      <c r="C1308" s="26"/>
      <c r="D1308" s="2"/>
      <c r="G1308" s="33"/>
      <c r="W1308" s="40" t="s">
        <v>1528</v>
      </c>
    </row>
    <row r="1309" spans="2:23" x14ac:dyDescent="0.25">
      <c r="B1309" s="25"/>
      <c r="C1309" s="26"/>
      <c r="D1309" s="2"/>
      <c r="G1309" s="33"/>
      <c r="W1309" s="40" t="s">
        <v>1529</v>
      </c>
    </row>
    <row r="1310" spans="2:23" x14ac:dyDescent="0.25">
      <c r="B1310" s="25"/>
      <c r="C1310" s="26"/>
      <c r="D1310" s="2"/>
      <c r="G1310" s="33"/>
      <c r="W1310" s="40" t="s">
        <v>7120</v>
      </c>
    </row>
    <row r="1311" spans="2:23" x14ac:dyDescent="0.25">
      <c r="B1311" s="25"/>
      <c r="C1311" s="26"/>
      <c r="D1311" s="2"/>
      <c r="G1311" s="33"/>
      <c r="W1311" s="40" t="s">
        <v>1530</v>
      </c>
    </row>
    <row r="1312" spans="2:23" x14ac:dyDescent="0.25">
      <c r="B1312" s="25"/>
      <c r="C1312" s="26"/>
      <c r="D1312" s="2"/>
      <c r="G1312" s="33"/>
      <c r="W1312" s="40" t="s">
        <v>1531</v>
      </c>
    </row>
    <row r="1313" spans="2:23" x14ac:dyDescent="0.25">
      <c r="B1313" s="25"/>
      <c r="C1313" s="26"/>
      <c r="D1313" s="2"/>
      <c r="G1313" s="33"/>
      <c r="W1313" s="40" t="s">
        <v>1532</v>
      </c>
    </row>
    <row r="1314" spans="2:23" x14ac:dyDescent="0.25">
      <c r="B1314" s="25"/>
      <c r="C1314" s="26"/>
      <c r="D1314" s="2"/>
      <c r="G1314" s="33"/>
      <c r="W1314" s="40" t="s">
        <v>7121</v>
      </c>
    </row>
    <row r="1315" spans="2:23" x14ac:dyDescent="0.25">
      <c r="B1315" s="25"/>
      <c r="C1315" s="26"/>
      <c r="D1315" s="2"/>
      <c r="G1315" s="33"/>
      <c r="W1315" s="40" t="s">
        <v>7122</v>
      </c>
    </row>
    <row r="1316" spans="2:23" x14ac:dyDescent="0.25">
      <c r="B1316" s="25"/>
      <c r="C1316" s="26"/>
      <c r="D1316" s="2"/>
      <c r="G1316" s="33"/>
      <c r="W1316" s="40" t="s">
        <v>1533</v>
      </c>
    </row>
    <row r="1317" spans="2:23" x14ac:dyDescent="0.25">
      <c r="B1317" s="25"/>
      <c r="C1317" s="26"/>
      <c r="D1317" s="2"/>
      <c r="G1317" s="33"/>
      <c r="W1317" s="40" t="s">
        <v>7123</v>
      </c>
    </row>
    <row r="1318" spans="2:23" x14ac:dyDescent="0.25">
      <c r="B1318" s="25"/>
      <c r="C1318" s="26"/>
      <c r="D1318" s="2"/>
      <c r="G1318" s="33"/>
      <c r="W1318" s="40" t="s">
        <v>1534</v>
      </c>
    </row>
    <row r="1319" spans="2:23" x14ac:dyDescent="0.25">
      <c r="B1319" s="25"/>
      <c r="C1319" s="26"/>
      <c r="D1319" s="2"/>
      <c r="G1319" s="33"/>
      <c r="W1319" s="40" t="s">
        <v>5348</v>
      </c>
    </row>
    <row r="1320" spans="2:23" x14ac:dyDescent="0.25">
      <c r="B1320" s="25"/>
      <c r="C1320" s="26"/>
      <c r="D1320" s="2"/>
      <c r="G1320" s="33"/>
      <c r="W1320" s="40" t="s">
        <v>5349</v>
      </c>
    </row>
    <row r="1321" spans="2:23" x14ac:dyDescent="0.25">
      <c r="B1321" s="25"/>
      <c r="C1321" s="26"/>
      <c r="D1321" s="2"/>
      <c r="G1321" s="33"/>
      <c r="W1321" s="40" t="s">
        <v>1535</v>
      </c>
    </row>
    <row r="1322" spans="2:23" x14ac:dyDescent="0.25">
      <c r="B1322" s="25"/>
      <c r="C1322" s="26"/>
      <c r="D1322" s="2"/>
      <c r="G1322" s="33"/>
      <c r="W1322" s="40" t="s">
        <v>1536</v>
      </c>
    </row>
    <row r="1323" spans="2:23" x14ac:dyDescent="0.25">
      <c r="B1323" s="25"/>
      <c r="C1323" s="26"/>
      <c r="D1323" s="2"/>
      <c r="G1323" s="33"/>
      <c r="W1323" s="40" t="s">
        <v>7124</v>
      </c>
    </row>
    <row r="1324" spans="2:23" x14ac:dyDescent="0.25">
      <c r="B1324" s="25"/>
      <c r="C1324" s="26"/>
      <c r="D1324" s="2"/>
      <c r="G1324" s="33"/>
      <c r="W1324" s="40" t="s">
        <v>1537</v>
      </c>
    </row>
    <row r="1325" spans="2:23" x14ac:dyDescent="0.25">
      <c r="B1325" s="25"/>
      <c r="C1325" s="26"/>
      <c r="D1325" s="2"/>
      <c r="G1325" s="33"/>
      <c r="W1325" s="40" t="s">
        <v>7125</v>
      </c>
    </row>
    <row r="1326" spans="2:23" x14ac:dyDescent="0.25">
      <c r="B1326" s="25"/>
      <c r="C1326" s="26"/>
      <c r="D1326" s="2"/>
      <c r="G1326" s="33"/>
      <c r="W1326" s="40" t="s">
        <v>1538</v>
      </c>
    </row>
    <row r="1327" spans="2:23" x14ac:dyDescent="0.25">
      <c r="B1327" s="25"/>
      <c r="C1327" s="26"/>
      <c r="D1327" s="2"/>
      <c r="G1327" s="33"/>
      <c r="W1327" s="40" t="s">
        <v>1539</v>
      </c>
    </row>
    <row r="1328" spans="2:23" x14ac:dyDescent="0.25">
      <c r="B1328" s="25"/>
      <c r="C1328" s="26"/>
      <c r="D1328" s="2"/>
      <c r="G1328" s="33"/>
      <c r="W1328" s="40" t="s">
        <v>1540</v>
      </c>
    </row>
    <row r="1329" spans="2:23" x14ac:dyDescent="0.25">
      <c r="B1329" s="25"/>
      <c r="C1329" s="26"/>
      <c r="D1329" s="2"/>
      <c r="G1329" s="33"/>
      <c r="W1329" s="40" t="s">
        <v>7126</v>
      </c>
    </row>
    <row r="1330" spans="2:23" x14ac:dyDescent="0.25">
      <c r="B1330" s="25"/>
      <c r="C1330" s="26"/>
      <c r="D1330" s="2"/>
      <c r="G1330" s="33"/>
      <c r="W1330" s="40" t="s">
        <v>1541</v>
      </c>
    </row>
    <row r="1331" spans="2:23" x14ac:dyDescent="0.25">
      <c r="B1331" s="25"/>
      <c r="C1331" s="26"/>
      <c r="D1331" s="2"/>
      <c r="G1331" s="33"/>
      <c r="W1331" s="40" t="s">
        <v>1542</v>
      </c>
    </row>
    <row r="1332" spans="2:23" x14ac:dyDescent="0.25">
      <c r="B1332" s="25"/>
      <c r="C1332" s="26"/>
      <c r="D1332" s="2"/>
      <c r="G1332" s="33"/>
      <c r="W1332" s="40" t="s">
        <v>1543</v>
      </c>
    </row>
    <row r="1333" spans="2:23" x14ac:dyDescent="0.25">
      <c r="B1333" s="25"/>
      <c r="C1333" s="26"/>
      <c r="D1333" s="2"/>
      <c r="G1333" s="33"/>
      <c r="W1333" s="40" t="s">
        <v>1544</v>
      </c>
    </row>
    <row r="1334" spans="2:23" x14ac:dyDescent="0.25">
      <c r="B1334" s="25"/>
      <c r="C1334" s="26"/>
      <c r="D1334" s="2"/>
      <c r="G1334" s="33"/>
      <c r="W1334" s="40" t="s">
        <v>7911</v>
      </c>
    </row>
    <row r="1335" spans="2:23" x14ac:dyDescent="0.25">
      <c r="B1335" s="25"/>
      <c r="C1335" s="26"/>
      <c r="D1335" s="2"/>
      <c r="G1335" s="33"/>
      <c r="W1335" s="40" t="s">
        <v>1545</v>
      </c>
    </row>
    <row r="1336" spans="2:23" x14ac:dyDescent="0.25">
      <c r="B1336" s="25"/>
      <c r="C1336" s="26"/>
      <c r="D1336" s="2"/>
      <c r="G1336" s="33"/>
      <c r="W1336" s="40" t="s">
        <v>1546</v>
      </c>
    </row>
    <row r="1337" spans="2:23" x14ac:dyDescent="0.25">
      <c r="B1337" s="25"/>
      <c r="C1337" s="26"/>
      <c r="D1337" s="2"/>
      <c r="G1337" s="33"/>
      <c r="W1337" s="40" t="s">
        <v>7912</v>
      </c>
    </row>
    <row r="1338" spans="2:23" x14ac:dyDescent="0.25">
      <c r="B1338" s="25"/>
      <c r="C1338" s="26"/>
      <c r="D1338" s="2"/>
      <c r="G1338" s="33"/>
      <c r="W1338" s="40" t="s">
        <v>1547</v>
      </c>
    </row>
    <row r="1339" spans="2:23" x14ac:dyDescent="0.25">
      <c r="B1339" s="25"/>
      <c r="C1339" s="26"/>
      <c r="D1339" s="2"/>
      <c r="G1339" s="33"/>
      <c r="W1339" s="40" t="s">
        <v>7127</v>
      </c>
    </row>
    <row r="1340" spans="2:23" x14ac:dyDescent="0.25">
      <c r="B1340" s="25"/>
      <c r="C1340" s="26"/>
      <c r="D1340" s="2"/>
      <c r="G1340" s="33"/>
      <c r="W1340" s="40" t="s">
        <v>7128</v>
      </c>
    </row>
    <row r="1341" spans="2:23" x14ac:dyDescent="0.25">
      <c r="B1341" s="25"/>
      <c r="C1341" s="26"/>
      <c r="D1341" s="2"/>
      <c r="G1341" s="33"/>
      <c r="W1341" s="40" t="s">
        <v>1548</v>
      </c>
    </row>
    <row r="1342" spans="2:23" x14ac:dyDescent="0.25">
      <c r="B1342" s="25"/>
      <c r="C1342" s="26"/>
      <c r="D1342" s="2"/>
      <c r="G1342" s="33"/>
      <c r="W1342" s="40" t="s">
        <v>7129</v>
      </c>
    </row>
    <row r="1343" spans="2:23" x14ac:dyDescent="0.25">
      <c r="B1343" s="25"/>
      <c r="C1343" s="26"/>
      <c r="D1343" s="2"/>
      <c r="G1343" s="33"/>
      <c r="W1343" s="40" t="s">
        <v>1549</v>
      </c>
    </row>
    <row r="1344" spans="2:23" x14ac:dyDescent="0.25">
      <c r="B1344" s="25"/>
      <c r="C1344" s="26"/>
      <c r="D1344" s="2"/>
      <c r="G1344" s="33"/>
      <c r="W1344" s="40" t="s">
        <v>1550</v>
      </c>
    </row>
    <row r="1345" spans="2:23" x14ac:dyDescent="0.25">
      <c r="B1345" s="25"/>
      <c r="C1345" s="26"/>
      <c r="D1345" s="2"/>
      <c r="G1345" s="33"/>
      <c r="W1345" s="40" t="s">
        <v>1551</v>
      </c>
    </row>
    <row r="1346" spans="2:23" x14ac:dyDescent="0.25">
      <c r="B1346" s="25"/>
      <c r="C1346" s="26"/>
      <c r="D1346" s="2"/>
      <c r="G1346" s="33"/>
      <c r="W1346" s="40" t="s">
        <v>1552</v>
      </c>
    </row>
    <row r="1347" spans="2:23" x14ac:dyDescent="0.25">
      <c r="B1347" s="25"/>
      <c r="C1347" s="26"/>
      <c r="D1347" s="2"/>
      <c r="G1347" s="33"/>
      <c r="W1347" s="40" t="s">
        <v>1553</v>
      </c>
    </row>
    <row r="1348" spans="2:23" x14ac:dyDescent="0.25">
      <c r="B1348" s="25"/>
      <c r="C1348" s="26"/>
      <c r="D1348" s="2"/>
      <c r="G1348" s="33"/>
      <c r="W1348" s="40" t="s">
        <v>1554</v>
      </c>
    </row>
    <row r="1349" spans="2:23" x14ac:dyDescent="0.25">
      <c r="B1349" s="25"/>
      <c r="C1349" s="26"/>
      <c r="D1349" s="2"/>
      <c r="G1349" s="33"/>
      <c r="W1349" s="40" t="s">
        <v>1555</v>
      </c>
    </row>
    <row r="1350" spans="2:23" x14ac:dyDescent="0.25">
      <c r="B1350" s="25"/>
      <c r="C1350" s="26"/>
      <c r="D1350" s="2"/>
      <c r="G1350" s="33"/>
      <c r="W1350" s="40" t="s">
        <v>1556</v>
      </c>
    </row>
    <row r="1351" spans="2:23" x14ac:dyDescent="0.25">
      <c r="B1351" s="25"/>
      <c r="C1351" s="26"/>
      <c r="D1351" s="2"/>
      <c r="G1351" s="33"/>
      <c r="W1351" s="40" t="s">
        <v>1557</v>
      </c>
    </row>
    <row r="1352" spans="2:23" x14ac:dyDescent="0.25">
      <c r="B1352" s="25"/>
      <c r="C1352" s="26"/>
      <c r="D1352" s="2"/>
      <c r="G1352" s="33"/>
      <c r="W1352" s="40" t="s">
        <v>1558</v>
      </c>
    </row>
    <row r="1353" spans="2:23" x14ac:dyDescent="0.25">
      <c r="B1353" s="25"/>
      <c r="C1353" s="26"/>
      <c r="D1353" s="2"/>
      <c r="G1353" s="33"/>
      <c r="W1353" s="40" t="s">
        <v>7130</v>
      </c>
    </row>
    <row r="1354" spans="2:23" x14ac:dyDescent="0.25">
      <c r="B1354" s="25"/>
      <c r="C1354" s="26"/>
      <c r="D1354" s="2"/>
      <c r="G1354" s="33"/>
      <c r="W1354" s="40" t="s">
        <v>1559</v>
      </c>
    </row>
    <row r="1355" spans="2:23" x14ac:dyDescent="0.25">
      <c r="B1355" s="25"/>
      <c r="C1355" s="26"/>
      <c r="D1355" s="2"/>
      <c r="G1355" s="33"/>
      <c r="W1355" s="40" t="s">
        <v>1560</v>
      </c>
    </row>
    <row r="1356" spans="2:23" x14ac:dyDescent="0.25">
      <c r="B1356" s="25"/>
      <c r="C1356" s="26"/>
      <c r="D1356" s="2"/>
      <c r="G1356" s="33"/>
      <c r="W1356" s="40" t="s">
        <v>7131</v>
      </c>
    </row>
    <row r="1357" spans="2:23" x14ac:dyDescent="0.25">
      <c r="B1357" s="25"/>
      <c r="C1357" s="26"/>
      <c r="D1357" s="2"/>
      <c r="G1357" s="33"/>
      <c r="W1357" s="40" t="s">
        <v>1561</v>
      </c>
    </row>
    <row r="1358" spans="2:23" x14ac:dyDescent="0.25">
      <c r="B1358" s="25"/>
      <c r="C1358" s="26"/>
      <c r="D1358" s="2"/>
      <c r="G1358" s="33"/>
      <c r="W1358" s="40" t="s">
        <v>1562</v>
      </c>
    </row>
    <row r="1359" spans="2:23" x14ac:dyDescent="0.25">
      <c r="B1359" s="25"/>
      <c r="C1359" s="26"/>
      <c r="D1359" s="2"/>
      <c r="G1359" s="33"/>
      <c r="W1359" s="40" t="s">
        <v>1563</v>
      </c>
    </row>
    <row r="1360" spans="2:23" x14ac:dyDescent="0.25">
      <c r="B1360" s="25"/>
      <c r="C1360" s="26"/>
      <c r="D1360" s="2"/>
      <c r="G1360" s="33"/>
      <c r="W1360" s="40" t="s">
        <v>1564</v>
      </c>
    </row>
    <row r="1361" spans="2:23" x14ac:dyDescent="0.25">
      <c r="B1361" s="25"/>
      <c r="C1361" s="26"/>
      <c r="D1361" s="2"/>
      <c r="G1361" s="33"/>
      <c r="W1361" s="40" t="s">
        <v>1565</v>
      </c>
    </row>
    <row r="1362" spans="2:23" x14ac:dyDescent="0.25">
      <c r="B1362" s="25"/>
      <c r="C1362" s="26"/>
      <c r="D1362" s="2"/>
      <c r="G1362" s="33"/>
      <c r="W1362" s="40" t="s">
        <v>1566</v>
      </c>
    </row>
    <row r="1363" spans="2:23" x14ac:dyDescent="0.25">
      <c r="B1363" s="25"/>
      <c r="C1363" s="26"/>
      <c r="D1363" s="2"/>
      <c r="G1363" s="33"/>
      <c r="W1363" s="40" t="s">
        <v>7132</v>
      </c>
    </row>
    <row r="1364" spans="2:23" x14ac:dyDescent="0.25">
      <c r="B1364" s="25"/>
      <c r="C1364" s="26"/>
      <c r="D1364" s="2"/>
      <c r="G1364" s="33"/>
      <c r="W1364" s="40" t="s">
        <v>7133</v>
      </c>
    </row>
    <row r="1365" spans="2:23" x14ac:dyDescent="0.25">
      <c r="B1365" s="25"/>
      <c r="C1365" s="26"/>
      <c r="D1365" s="2"/>
      <c r="G1365" s="33"/>
      <c r="W1365" s="40" t="s">
        <v>1567</v>
      </c>
    </row>
    <row r="1366" spans="2:23" x14ac:dyDescent="0.25">
      <c r="B1366" s="25"/>
      <c r="C1366" s="26"/>
      <c r="D1366" s="2"/>
      <c r="G1366" s="33"/>
      <c r="W1366" s="40" t="s">
        <v>1568</v>
      </c>
    </row>
    <row r="1367" spans="2:23" x14ac:dyDescent="0.25">
      <c r="B1367" s="25"/>
      <c r="C1367" s="26"/>
      <c r="D1367" s="2"/>
      <c r="G1367" s="33"/>
      <c r="W1367" s="40" t="s">
        <v>7134</v>
      </c>
    </row>
    <row r="1368" spans="2:23" x14ac:dyDescent="0.25">
      <c r="B1368" s="25"/>
      <c r="C1368" s="26"/>
      <c r="D1368" s="2"/>
      <c r="G1368" s="33"/>
      <c r="W1368" s="40" t="s">
        <v>1569</v>
      </c>
    </row>
    <row r="1369" spans="2:23" x14ac:dyDescent="0.25">
      <c r="B1369" s="25"/>
      <c r="C1369" s="26"/>
      <c r="D1369" s="2"/>
      <c r="G1369" s="33"/>
      <c r="W1369" s="40" t="s">
        <v>1570</v>
      </c>
    </row>
    <row r="1370" spans="2:23" x14ac:dyDescent="0.25">
      <c r="B1370" s="25"/>
      <c r="C1370" s="26"/>
      <c r="D1370" s="2"/>
      <c r="G1370" s="33"/>
      <c r="W1370" s="40" t="s">
        <v>1571</v>
      </c>
    </row>
    <row r="1371" spans="2:23" x14ac:dyDescent="0.25">
      <c r="B1371" s="25"/>
      <c r="C1371" s="26"/>
      <c r="D1371" s="2"/>
      <c r="G1371" s="33"/>
      <c r="W1371" s="40" t="s">
        <v>1572</v>
      </c>
    </row>
    <row r="1372" spans="2:23" x14ac:dyDescent="0.25">
      <c r="B1372" s="25"/>
      <c r="C1372" s="26"/>
      <c r="D1372" s="2"/>
      <c r="G1372" s="33"/>
      <c r="W1372" s="40" t="s">
        <v>1573</v>
      </c>
    </row>
    <row r="1373" spans="2:23" x14ac:dyDescent="0.25">
      <c r="B1373" s="25"/>
      <c r="C1373" s="26"/>
      <c r="D1373" s="2"/>
      <c r="G1373" s="33"/>
      <c r="W1373" s="40" t="s">
        <v>1574</v>
      </c>
    </row>
    <row r="1374" spans="2:23" x14ac:dyDescent="0.25">
      <c r="B1374" s="25"/>
      <c r="C1374" s="26"/>
      <c r="D1374" s="2"/>
      <c r="G1374" s="33"/>
      <c r="W1374" s="40" t="s">
        <v>7135</v>
      </c>
    </row>
    <row r="1375" spans="2:23" x14ac:dyDescent="0.25">
      <c r="B1375" s="25"/>
      <c r="C1375" s="26"/>
      <c r="D1375" s="2"/>
      <c r="G1375" s="33"/>
      <c r="W1375" s="40" t="s">
        <v>1575</v>
      </c>
    </row>
    <row r="1376" spans="2:23" x14ac:dyDescent="0.25">
      <c r="B1376" s="25"/>
      <c r="C1376" s="26"/>
      <c r="D1376" s="2"/>
      <c r="G1376" s="33"/>
      <c r="W1376" s="40" t="s">
        <v>1576</v>
      </c>
    </row>
    <row r="1377" spans="2:23" x14ac:dyDescent="0.25">
      <c r="B1377" s="25"/>
      <c r="C1377" s="26"/>
      <c r="D1377" s="2"/>
      <c r="G1377" s="33"/>
      <c r="W1377" s="40" t="s">
        <v>1577</v>
      </c>
    </row>
    <row r="1378" spans="2:23" x14ac:dyDescent="0.25">
      <c r="B1378" s="25"/>
      <c r="C1378" s="26"/>
      <c r="D1378" s="2"/>
      <c r="G1378" s="33"/>
      <c r="W1378" s="40" t="s">
        <v>1578</v>
      </c>
    </row>
    <row r="1379" spans="2:23" x14ac:dyDescent="0.25">
      <c r="B1379" s="25"/>
      <c r="C1379" s="26"/>
      <c r="D1379" s="2"/>
      <c r="G1379" s="33"/>
      <c r="W1379" s="40" t="s">
        <v>1579</v>
      </c>
    </row>
    <row r="1380" spans="2:23" x14ac:dyDescent="0.25">
      <c r="B1380" s="25"/>
      <c r="C1380" s="26"/>
      <c r="D1380" s="2"/>
      <c r="G1380" s="33"/>
      <c r="W1380" s="40" t="s">
        <v>1580</v>
      </c>
    </row>
    <row r="1381" spans="2:23" x14ac:dyDescent="0.25">
      <c r="B1381" s="25"/>
      <c r="C1381" s="26"/>
      <c r="D1381" s="2"/>
      <c r="G1381" s="33"/>
      <c r="W1381" s="40" t="s">
        <v>1581</v>
      </c>
    </row>
    <row r="1382" spans="2:23" x14ac:dyDescent="0.25">
      <c r="B1382" s="25"/>
      <c r="C1382" s="26"/>
      <c r="D1382" s="2"/>
      <c r="G1382" s="33"/>
      <c r="W1382" s="40" t="s">
        <v>1582</v>
      </c>
    </row>
    <row r="1383" spans="2:23" x14ac:dyDescent="0.25">
      <c r="B1383" s="25"/>
      <c r="C1383" s="26"/>
      <c r="D1383" s="2"/>
      <c r="G1383" s="33"/>
      <c r="W1383" s="40" t="s">
        <v>1583</v>
      </c>
    </row>
    <row r="1384" spans="2:23" x14ac:dyDescent="0.25">
      <c r="B1384" s="25"/>
      <c r="C1384" s="26"/>
      <c r="D1384" s="2"/>
      <c r="G1384" s="33"/>
      <c r="W1384" s="40" t="s">
        <v>1584</v>
      </c>
    </row>
    <row r="1385" spans="2:23" x14ac:dyDescent="0.25">
      <c r="B1385" s="25"/>
      <c r="C1385" s="26"/>
      <c r="D1385" s="2"/>
      <c r="G1385" s="33"/>
      <c r="W1385" s="40" t="s">
        <v>1585</v>
      </c>
    </row>
    <row r="1386" spans="2:23" x14ac:dyDescent="0.25">
      <c r="B1386" s="25"/>
      <c r="C1386" s="26"/>
      <c r="D1386" s="2"/>
      <c r="G1386" s="33"/>
      <c r="W1386" s="40" t="s">
        <v>7136</v>
      </c>
    </row>
    <row r="1387" spans="2:23" x14ac:dyDescent="0.25">
      <c r="B1387" s="25"/>
      <c r="C1387" s="26"/>
      <c r="D1387" s="2"/>
      <c r="G1387" s="33"/>
      <c r="W1387" s="40" t="s">
        <v>1586</v>
      </c>
    </row>
    <row r="1388" spans="2:23" x14ac:dyDescent="0.25">
      <c r="B1388" s="25"/>
      <c r="C1388" s="26"/>
      <c r="D1388" s="2"/>
      <c r="G1388" s="33"/>
      <c r="W1388" s="40" t="s">
        <v>1587</v>
      </c>
    </row>
    <row r="1389" spans="2:23" x14ac:dyDescent="0.25">
      <c r="B1389" s="25"/>
      <c r="C1389" s="26"/>
      <c r="D1389" s="2"/>
      <c r="G1389" s="33"/>
      <c r="W1389" s="40" t="s">
        <v>1588</v>
      </c>
    </row>
    <row r="1390" spans="2:23" x14ac:dyDescent="0.25">
      <c r="B1390" s="25"/>
      <c r="C1390" s="26"/>
      <c r="D1390" s="2"/>
      <c r="G1390" s="33"/>
      <c r="W1390" s="40" t="s">
        <v>1589</v>
      </c>
    </row>
    <row r="1391" spans="2:23" x14ac:dyDescent="0.25">
      <c r="B1391" s="25"/>
      <c r="C1391" s="26"/>
      <c r="D1391" s="2"/>
      <c r="G1391" s="33"/>
      <c r="W1391" s="40" t="s">
        <v>1590</v>
      </c>
    </row>
    <row r="1392" spans="2:23" x14ac:dyDescent="0.25">
      <c r="B1392" s="25"/>
      <c r="C1392" s="26"/>
      <c r="D1392" s="2"/>
      <c r="G1392" s="33"/>
      <c r="W1392" s="40" t="s">
        <v>1591</v>
      </c>
    </row>
    <row r="1393" spans="2:23" x14ac:dyDescent="0.25">
      <c r="B1393" s="25"/>
      <c r="C1393" s="26"/>
      <c r="D1393" s="2"/>
      <c r="G1393" s="33"/>
      <c r="W1393" s="40" t="s">
        <v>1592</v>
      </c>
    </row>
    <row r="1394" spans="2:23" x14ac:dyDescent="0.25">
      <c r="B1394" s="25"/>
      <c r="C1394" s="26"/>
      <c r="D1394" s="2"/>
      <c r="G1394" s="33"/>
      <c r="W1394" s="40" t="s">
        <v>1593</v>
      </c>
    </row>
    <row r="1395" spans="2:23" x14ac:dyDescent="0.25">
      <c r="B1395" s="25"/>
      <c r="C1395" s="26"/>
      <c r="D1395" s="2"/>
      <c r="G1395" s="33"/>
      <c r="W1395" s="40" t="s">
        <v>1594</v>
      </c>
    </row>
    <row r="1396" spans="2:23" x14ac:dyDescent="0.25">
      <c r="B1396" s="25"/>
      <c r="C1396" s="26"/>
      <c r="D1396" s="2"/>
      <c r="G1396" s="33"/>
      <c r="W1396" s="40" t="s">
        <v>1595</v>
      </c>
    </row>
    <row r="1397" spans="2:23" x14ac:dyDescent="0.25">
      <c r="B1397" s="25"/>
      <c r="C1397" s="26"/>
      <c r="D1397" s="2"/>
      <c r="G1397" s="33"/>
      <c r="W1397" s="40" t="s">
        <v>1596</v>
      </c>
    </row>
    <row r="1398" spans="2:23" x14ac:dyDescent="0.25">
      <c r="B1398" s="25"/>
      <c r="C1398" s="26"/>
      <c r="D1398" s="2"/>
      <c r="G1398" s="33"/>
      <c r="W1398" s="40" t="s">
        <v>1597</v>
      </c>
    </row>
    <row r="1399" spans="2:23" x14ac:dyDescent="0.25">
      <c r="B1399" s="25"/>
      <c r="C1399" s="26"/>
      <c r="D1399" s="2"/>
      <c r="G1399" s="33"/>
      <c r="W1399" s="40" t="s">
        <v>1598</v>
      </c>
    </row>
    <row r="1400" spans="2:23" x14ac:dyDescent="0.25">
      <c r="B1400" s="25"/>
      <c r="C1400" s="26"/>
      <c r="D1400" s="2"/>
      <c r="G1400" s="33"/>
      <c r="W1400" s="40" t="s">
        <v>7137</v>
      </c>
    </row>
    <row r="1401" spans="2:23" x14ac:dyDescent="0.25">
      <c r="B1401" s="25"/>
      <c r="C1401" s="26"/>
      <c r="D1401" s="2"/>
      <c r="G1401" s="33"/>
      <c r="W1401" s="40" t="s">
        <v>7138</v>
      </c>
    </row>
    <row r="1402" spans="2:23" x14ac:dyDescent="0.25">
      <c r="B1402" s="25"/>
      <c r="C1402" s="26"/>
      <c r="D1402" s="2"/>
      <c r="G1402" s="33"/>
      <c r="W1402" s="40" t="s">
        <v>1599</v>
      </c>
    </row>
    <row r="1403" spans="2:23" x14ac:dyDescent="0.25">
      <c r="B1403" s="25"/>
      <c r="C1403" s="26"/>
      <c r="D1403" s="2"/>
      <c r="G1403" s="33"/>
      <c r="W1403" s="40" t="s">
        <v>1600</v>
      </c>
    </row>
    <row r="1404" spans="2:23" x14ac:dyDescent="0.25">
      <c r="B1404" s="25"/>
      <c r="C1404" s="26"/>
      <c r="D1404" s="2"/>
      <c r="G1404" s="33"/>
      <c r="W1404" s="40" t="s">
        <v>1601</v>
      </c>
    </row>
    <row r="1405" spans="2:23" x14ac:dyDescent="0.25">
      <c r="B1405" s="25"/>
      <c r="C1405" s="26"/>
      <c r="D1405" s="2"/>
      <c r="G1405" s="33"/>
      <c r="W1405" s="40" t="s">
        <v>1602</v>
      </c>
    </row>
    <row r="1406" spans="2:23" x14ac:dyDescent="0.25">
      <c r="B1406" s="25"/>
      <c r="C1406" s="26"/>
      <c r="D1406" s="2"/>
      <c r="G1406" s="33"/>
      <c r="W1406" s="40" t="s">
        <v>1603</v>
      </c>
    </row>
    <row r="1407" spans="2:23" x14ac:dyDescent="0.25">
      <c r="B1407" s="25"/>
      <c r="C1407" s="26"/>
      <c r="D1407" s="2"/>
      <c r="G1407" s="33"/>
      <c r="W1407" s="40" t="s">
        <v>1604</v>
      </c>
    </row>
    <row r="1408" spans="2:23" x14ac:dyDescent="0.25">
      <c r="B1408" s="25"/>
      <c r="C1408" s="26"/>
      <c r="D1408" s="2"/>
      <c r="G1408" s="33"/>
      <c r="W1408" s="40" t="s">
        <v>7913</v>
      </c>
    </row>
    <row r="1409" spans="2:23" x14ac:dyDescent="0.25">
      <c r="B1409" s="25"/>
      <c r="C1409" s="26"/>
      <c r="D1409" s="2"/>
      <c r="G1409" s="33"/>
      <c r="W1409" s="40" t="s">
        <v>7914</v>
      </c>
    </row>
    <row r="1410" spans="2:23" x14ac:dyDescent="0.25">
      <c r="B1410" s="25"/>
      <c r="C1410" s="26"/>
      <c r="D1410" s="2"/>
      <c r="G1410" s="33"/>
      <c r="W1410" s="40" t="s">
        <v>1605</v>
      </c>
    </row>
    <row r="1411" spans="2:23" x14ac:dyDescent="0.25">
      <c r="B1411" s="25"/>
      <c r="C1411" s="26"/>
      <c r="D1411" s="2"/>
      <c r="G1411" s="33"/>
      <c r="W1411" s="40" t="s">
        <v>7139</v>
      </c>
    </row>
    <row r="1412" spans="2:23" x14ac:dyDescent="0.25">
      <c r="B1412" s="25"/>
      <c r="C1412" s="26"/>
      <c r="D1412" s="2"/>
      <c r="G1412" s="33"/>
      <c r="W1412" s="40" t="s">
        <v>1606</v>
      </c>
    </row>
    <row r="1413" spans="2:23" x14ac:dyDescent="0.25">
      <c r="B1413" s="25"/>
      <c r="C1413" s="26"/>
      <c r="D1413" s="2"/>
      <c r="G1413" s="33"/>
      <c r="W1413" s="40" t="s">
        <v>1607</v>
      </c>
    </row>
    <row r="1414" spans="2:23" x14ac:dyDescent="0.25">
      <c r="B1414" s="25"/>
      <c r="C1414" s="26"/>
      <c r="D1414" s="2"/>
      <c r="G1414" s="33"/>
      <c r="W1414" s="40" t="s">
        <v>1608</v>
      </c>
    </row>
    <row r="1415" spans="2:23" x14ac:dyDescent="0.25">
      <c r="B1415" s="25"/>
      <c r="C1415" s="26"/>
      <c r="D1415" s="2"/>
      <c r="G1415" s="33"/>
      <c r="W1415" s="40" t="s">
        <v>1609</v>
      </c>
    </row>
    <row r="1416" spans="2:23" x14ac:dyDescent="0.25">
      <c r="B1416" s="25"/>
      <c r="C1416" s="26"/>
      <c r="D1416" s="2"/>
      <c r="G1416" s="33"/>
      <c r="W1416" s="40" t="s">
        <v>1610</v>
      </c>
    </row>
    <row r="1417" spans="2:23" x14ac:dyDescent="0.25">
      <c r="B1417" s="25"/>
      <c r="C1417" s="26"/>
      <c r="D1417" s="2"/>
      <c r="G1417" s="33"/>
      <c r="W1417" s="40" t="s">
        <v>7140</v>
      </c>
    </row>
    <row r="1418" spans="2:23" x14ac:dyDescent="0.25">
      <c r="B1418" s="25"/>
      <c r="C1418" s="26"/>
      <c r="D1418" s="2"/>
      <c r="G1418" s="33"/>
      <c r="W1418" s="40" t="s">
        <v>1611</v>
      </c>
    </row>
    <row r="1419" spans="2:23" x14ac:dyDescent="0.25">
      <c r="B1419" s="25"/>
      <c r="C1419" s="26"/>
      <c r="D1419" s="2"/>
      <c r="G1419" s="33"/>
      <c r="W1419" s="40" t="s">
        <v>1612</v>
      </c>
    </row>
    <row r="1420" spans="2:23" x14ac:dyDescent="0.25">
      <c r="B1420" s="25"/>
      <c r="C1420" s="26"/>
      <c r="D1420" s="2"/>
      <c r="G1420" s="33"/>
      <c r="W1420" s="40" t="s">
        <v>7141</v>
      </c>
    </row>
    <row r="1421" spans="2:23" x14ac:dyDescent="0.25">
      <c r="B1421" s="25"/>
      <c r="C1421" s="26"/>
      <c r="D1421" s="2"/>
      <c r="G1421" s="33"/>
      <c r="W1421" s="40" t="s">
        <v>1613</v>
      </c>
    </row>
    <row r="1422" spans="2:23" x14ac:dyDescent="0.25">
      <c r="B1422" s="25"/>
      <c r="C1422" s="26"/>
      <c r="D1422" s="2"/>
      <c r="G1422" s="33"/>
      <c r="W1422" s="40" t="s">
        <v>1614</v>
      </c>
    </row>
    <row r="1423" spans="2:23" x14ac:dyDescent="0.25">
      <c r="B1423" s="25"/>
      <c r="C1423" s="26"/>
      <c r="D1423" s="2"/>
      <c r="G1423" s="33"/>
      <c r="W1423" s="40" t="s">
        <v>1615</v>
      </c>
    </row>
    <row r="1424" spans="2:23" x14ac:dyDescent="0.25">
      <c r="B1424" s="25"/>
      <c r="C1424" s="26"/>
      <c r="D1424" s="2"/>
      <c r="G1424" s="33"/>
      <c r="W1424" s="40" t="s">
        <v>1616</v>
      </c>
    </row>
    <row r="1425" spans="2:23" x14ac:dyDescent="0.25">
      <c r="B1425" s="25"/>
      <c r="C1425" s="26"/>
      <c r="D1425" s="2"/>
      <c r="G1425" s="33"/>
      <c r="W1425" s="40" t="s">
        <v>7142</v>
      </c>
    </row>
    <row r="1426" spans="2:23" x14ac:dyDescent="0.25">
      <c r="B1426" s="25"/>
      <c r="C1426" s="26"/>
      <c r="D1426" s="2"/>
      <c r="G1426" s="33"/>
      <c r="W1426" s="40" t="s">
        <v>1617</v>
      </c>
    </row>
    <row r="1427" spans="2:23" x14ac:dyDescent="0.25">
      <c r="B1427" s="25"/>
      <c r="C1427" s="26"/>
      <c r="D1427" s="2"/>
      <c r="G1427" s="33"/>
      <c r="W1427" s="40" t="s">
        <v>1618</v>
      </c>
    </row>
    <row r="1428" spans="2:23" x14ac:dyDescent="0.25">
      <c r="B1428" s="25"/>
      <c r="C1428" s="26"/>
      <c r="D1428" s="2"/>
      <c r="G1428" s="33"/>
      <c r="W1428" s="40" t="s">
        <v>1619</v>
      </c>
    </row>
    <row r="1429" spans="2:23" x14ac:dyDescent="0.25">
      <c r="B1429" s="25"/>
      <c r="C1429" s="26"/>
      <c r="D1429" s="2"/>
      <c r="G1429" s="33"/>
      <c r="W1429" s="40" t="s">
        <v>1620</v>
      </c>
    </row>
    <row r="1430" spans="2:23" x14ac:dyDescent="0.25">
      <c r="B1430" s="25"/>
      <c r="C1430" s="26"/>
      <c r="D1430" s="2"/>
      <c r="G1430" s="33"/>
      <c r="W1430" s="40" t="s">
        <v>1621</v>
      </c>
    </row>
    <row r="1431" spans="2:23" x14ac:dyDescent="0.25">
      <c r="B1431" s="25"/>
      <c r="C1431" s="26"/>
      <c r="D1431" s="2"/>
      <c r="G1431" s="33"/>
      <c r="W1431" s="40" t="s">
        <v>7143</v>
      </c>
    </row>
    <row r="1432" spans="2:23" x14ac:dyDescent="0.25">
      <c r="B1432" s="25"/>
      <c r="C1432" s="26"/>
      <c r="D1432" s="2"/>
      <c r="G1432" s="33"/>
      <c r="W1432" s="40" t="s">
        <v>7144</v>
      </c>
    </row>
    <row r="1433" spans="2:23" x14ac:dyDescent="0.25">
      <c r="B1433" s="25"/>
      <c r="C1433" s="26"/>
      <c r="D1433" s="2"/>
      <c r="G1433" s="33"/>
      <c r="W1433" s="40" t="s">
        <v>1622</v>
      </c>
    </row>
    <row r="1434" spans="2:23" x14ac:dyDescent="0.25">
      <c r="B1434" s="25"/>
      <c r="C1434" s="26"/>
      <c r="D1434" s="2"/>
      <c r="G1434" s="33"/>
      <c r="W1434" s="40" t="s">
        <v>7145</v>
      </c>
    </row>
    <row r="1435" spans="2:23" x14ac:dyDescent="0.25">
      <c r="B1435" s="25"/>
      <c r="C1435" s="26"/>
      <c r="D1435" s="2"/>
      <c r="G1435" s="33"/>
      <c r="W1435" s="40" t="s">
        <v>1623</v>
      </c>
    </row>
    <row r="1436" spans="2:23" x14ac:dyDescent="0.25">
      <c r="B1436" s="25"/>
      <c r="C1436" s="26"/>
      <c r="D1436" s="2"/>
      <c r="G1436" s="33"/>
      <c r="W1436" s="40" t="s">
        <v>1624</v>
      </c>
    </row>
    <row r="1437" spans="2:23" x14ac:dyDescent="0.25">
      <c r="B1437" s="25"/>
      <c r="C1437" s="26"/>
      <c r="D1437" s="2"/>
      <c r="G1437" s="33"/>
      <c r="W1437" s="40" t="s">
        <v>7146</v>
      </c>
    </row>
    <row r="1438" spans="2:23" x14ac:dyDescent="0.25">
      <c r="B1438" s="25"/>
      <c r="C1438" s="26"/>
      <c r="D1438" s="2"/>
      <c r="G1438" s="33"/>
      <c r="W1438" s="40" t="s">
        <v>1625</v>
      </c>
    </row>
    <row r="1439" spans="2:23" x14ac:dyDescent="0.25">
      <c r="B1439" s="25"/>
      <c r="C1439" s="26"/>
      <c r="D1439" s="2"/>
      <c r="G1439" s="33"/>
      <c r="W1439" s="40" t="s">
        <v>1626</v>
      </c>
    </row>
    <row r="1440" spans="2:23" x14ac:dyDescent="0.25">
      <c r="B1440" s="25"/>
      <c r="C1440" s="26"/>
      <c r="D1440" s="2"/>
      <c r="G1440" s="33"/>
      <c r="W1440" s="40" t="s">
        <v>1627</v>
      </c>
    </row>
    <row r="1441" spans="2:23" x14ac:dyDescent="0.25">
      <c r="B1441" s="25"/>
      <c r="C1441" s="26"/>
      <c r="D1441" s="2"/>
      <c r="G1441" s="33"/>
      <c r="W1441" s="40" t="s">
        <v>1628</v>
      </c>
    </row>
    <row r="1442" spans="2:23" x14ac:dyDescent="0.25">
      <c r="B1442" s="25"/>
      <c r="C1442" s="26"/>
      <c r="D1442" s="2"/>
      <c r="G1442" s="33"/>
      <c r="W1442" s="40" t="s">
        <v>1629</v>
      </c>
    </row>
    <row r="1443" spans="2:23" x14ac:dyDescent="0.25">
      <c r="B1443" s="25"/>
      <c r="C1443" s="26"/>
      <c r="D1443" s="2"/>
      <c r="G1443" s="33"/>
      <c r="W1443" s="40" t="s">
        <v>7915</v>
      </c>
    </row>
    <row r="1444" spans="2:23" x14ac:dyDescent="0.25">
      <c r="B1444" s="25"/>
      <c r="C1444" s="26"/>
      <c r="D1444" s="2"/>
      <c r="G1444" s="33"/>
      <c r="W1444" s="40" t="s">
        <v>1630</v>
      </c>
    </row>
    <row r="1445" spans="2:23" x14ac:dyDescent="0.25">
      <c r="B1445" s="25"/>
      <c r="C1445" s="26"/>
      <c r="D1445" s="2"/>
      <c r="G1445" s="33"/>
      <c r="W1445" s="40" t="s">
        <v>1631</v>
      </c>
    </row>
    <row r="1446" spans="2:23" x14ac:dyDescent="0.25">
      <c r="B1446" s="25"/>
      <c r="C1446" s="26"/>
      <c r="D1446" s="2"/>
      <c r="G1446" s="33"/>
      <c r="W1446" s="40" t="s">
        <v>7147</v>
      </c>
    </row>
    <row r="1447" spans="2:23" x14ac:dyDescent="0.25">
      <c r="B1447" s="25"/>
      <c r="C1447" s="26"/>
      <c r="D1447" s="2"/>
      <c r="G1447" s="33"/>
      <c r="W1447" s="40" t="s">
        <v>1632</v>
      </c>
    </row>
    <row r="1448" spans="2:23" x14ac:dyDescent="0.25">
      <c r="B1448" s="25"/>
      <c r="C1448" s="26"/>
      <c r="D1448" s="2"/>
      <c r="G1448" s="33"/>
      <c r="W1448" s="40" t="s">
        <v>1633</v>
      </c>
    </row>
    <row r="1449" spans="2:23" x14ac:dyDescent="0.25">
      <c r="B1449" s="25"/>
      <c r="C1449" s="26"/>
      <c r="D1449" s="2"/>
      <c r="G1449" s="33"/>
      <c r="W1449" s="40" t="s">
        <v>1634</v>
      </c>
    </row>
    <row r="1450" spans="2:23" x14ac:dyDescent="0.25">
      <c r="B1450" s="25"/>
      <c r="C1450" s="26"/>
      <c r="D1450" s="2"/>
      <c r="G1450" s="33"/>
      <c r="W1450" s="40" t="s">
        <v>1635</v>
      </c>
    </row>
    <row r="1451" spans="2:23" x14ac:dyDescent="0.25">
      <c r="B1451" s="25"/>
      <c r="C1451" s="26"/>
      <c r="D1451" s="2"/>
      <c r="G1451" s="33"/>
      <c r="W1451" s="40" t="s">
        <v>1636</v>
      </c>
    </row>
    <row r="1452" spans="2:23" x14ac:dyDescent="0.25">
      <c r="B1452" s="25"/>
      <c r="C1452" s="26"/>
      <c r="D1452" s="2"/>
      <c r="G1452" s="33"/>
      <c r="W1452" s="40" t="s">
        <v>1637</v>
      </c>
    </row>
    <row r="1453" spans="2:23" x14ac:dyDescent="0.25">
      <c r="B1453" s="25"/>
      <c r="C1453" s="26"/>
      <c r="D1453" s="2"/>
      <c r="G1453" s="33"/>
      <c r="W1453" s="40" t="s">
        <v>1638</v>
      </c>
    </row>
    <row r="1454" spans="2:23" x14ac:dyDescent="0.25">
      <c r="B1454" s="25"/>
      <c r="C1454" s="26"/>
      <c r="D1454" s="2"/>
      <c r="G1454" s="33"/>
      <c r="W1454" s="40" t="s">
        <v>1639</v>
      </c>
    </row>
    <row r="1455" spans="2:23" x14ac:dyDescent="0.25">
      <c r="B1455" s="25"/>
      <c r="C1455" s="26"/>
      <c r="D1455" s="2"/>
      <c r="G1455" s="33"/>
      <c r="W1455" s="40" t="s">
        <v>1640</v>
      </c>
    </row>
    <row r="1456" spans="2:23" x14ac:dyDescent="0.25">
      <c r="B1456" s="25"/>
      <c r="C1456" s="26"/>
      <c r="D1456" s="2"/>
      <c r="G1456" s="33"/>
      <c r="W1456" s="40" t="s">
        <v>1641</v>
      </c>
    </row>
    <row r="1457" spans="2:23" x14ac:dyDescent="0.25">
      <c r="B1457" s="25"/>
      <c r="C1457" s="26"/>
      <c r="D1457" s="2"/>
      <c r="G1457" s="33"/>
      <c r="W1457" s="40" t="s">
        <v>1642</v>
      </c>
    </row>
    <row r="1458" spans="2:23" x14ac:dyDescent="0.25">
      <c r="B1458" s="25"/>
      <c r="C1458" s="26"/>
      <c r="D1458" s="2"/>
      <c r="G1458" s="33"/>
      <c r="W1458" s="40" t="s">
        <v>1643</v>
      </c>
    </row>
    <row r="1459" spans="2:23" x14ac:dyDescent="0.25">
      <c r="B1459" s="25"/>
      <c r="C1459" s="26"/>
      <c r="D1459" s="2"/>
      <c r="G1459" s="33"/>
      <c r="W1459" s="40" t="s">
        <v>1644</v>
      </c>
    </row>
    <row r="1460" spans="2:23" x14ac:dyDescent="0.25">
      <c r="B1460" s="25"/>
      <c r="C1460" s="26"/>
      <c r="D1460" s="2"/>
      <c r="G1460" s="33"/>
      <c r="W1460" s="40" t="s">
        <v>1645</v>
      </c>
    </row>
    <row r="1461" spans="2:23" x14ac:dyDescent="0.25">
      <c r="B1461" s="25"/>
      <c r="C1461" s="26"/>
      <c r="D1461" s="2"/>
      <c r="G1461" s="33"/>
      <c r="W1461" s="40" t="s">
        <v>1646</v>
      </c>
    </row>
    <row r="1462" spans="2:23" x14ac:dyDescent="0.25">
      <c r="B1462" s="25"/>
      <c r="C1462" s="26"/>
      <c r="D1462" s="2"/>
      <c r="G1462" s="33"/>
      <c r="W1462" s="40" t="s">
        <v>1647</v>
      </c>
    </row>
    <row r="1463" spans="2:23" x14ac:dyDescent="0.25">
      <c r="B1463" s="25"/>
      <c r="C1463" s="26"/>
      <c r="D1463" s="2"/>
      <c r="G1463" s="33"/>
      <c r="W1463" s="40" t="s">
        <v>1648</v>
      </c>
    </row>
    <row r="1464" spans="2:23" x14ac:dyDescent="0.25">
      <c r="B1464" s="25"/>
      <c r="C1464" s="26"/>
      <c r="D1464" s="2"/>
      <c r="G1464" s="33"/>
      <c r="W1464" s="40" t="s">
        <v>1649</v>
      </c>
    </row>
    <row r="1465" spans="2:23" x14ac:dyDescent="0.25">
      <c r="B1465" s="25"/>
      <c r="C1465" s="26"/>
      <c r="D1465" s="2"/>
      <c r="G1465" s="33"/>
      <c r="W1465" s="40" t="s">
        <v>1650</v>
      </c>
    </row>
    <row r="1466" spans="2:23" x14ac:dyDescent="0.25">
      <c r="B1466" s="25"/>
      <c r="C1466" s="26"/>
      <c r="D1466" s="2"/>
      <c r="G1466" s="33"/>
      <c r="W1466" s="40" t="s">
        <v>1651</v>
      </c>
    </row>
    <row r="1467" spans="2:23" x14ac:dyDescent="0.25">
      <c r="B1467" s="25"/>
      <c r="C1467" s="26"/>
      <c r="D1467" s="2"/>
      <c r="G1467" s="33"/>
      <c r="W1467" s="40" t="s">
        <v>1652</v>
      </c>
    </row>
    <row r="1468" spans="2:23" x14ac:dyDescent="0.25">
      <c r="B1468" s="25"/>
      <c r="C1468" s="26"/>
      <c r="D1468" s="2"/>
      <c r="G1468" s="33"/>
      <c r="W1468" s="40" t="s">
        <v>1653</v>
      </c>
    </row>
    <row r="1469" spans="2:23" x14ac:dyDescent="0.25">
      <c r="B1469" s="25"/>
      <c r="C1469" s="26"/>
      <c r="D1469" s="2"/>
      <c r="G1469" s="33"/>
      <c r="W1469" s="40" t="s">
        <v>1654</v>
      </c>
    </row>
    <row r="1470" spans="2:23" x14ac:dyDescent="0.25">
      <c r="B1470" s="25"/>
      <c r="C1470" s="26"/>
      <c r="D1470" s="2"/>
      <c r="G1470" s="33"/>
      <c r="W1470" s="40" t="s">
        <v>1655</v>
      </c>
    </row>
    <row r="1471" spans="2:23" x14ac:dyDescent="0.25">
      <c r="B1471" s="25"/>
      <c r="C1471" s="26"/>
      <c r="D1471" s="2"/>
      <c r="G1471" s="33"/>
      <c r="W1471" s="40" t="s">
        <v>1656</v>
      </c>
    </row>
    <row r="1472" spans="2:23" x14ac:dyDescent="0.25">
      <c r="B1472" s="25"/>
      <c r="C1472" s="26"/>
      <c r="D1472" s="2"/>
      <c r="G1472" s="33"/>
      <c r="W1472" s="40" t="s">
        <v>1657</v>
      </c>
    </row>
    <row r="1473" spans="2:23" x14ac:dyDescent="0.25">
      <c r="B1473" s="25"/>
      <c r="C1473" s="26"/>
      <c r="D1473" s="2"/>
      <c r="G1473" s="33"/>
      <c r="W1473" s="40" t="s">
        <v>7148</v>
      </c>
    </row>
    <row r="1474" spans="2:23" x14ac:dyDescent="0.25">
      <c r="B1474" s="25"/>
      <c r="C1474" s="26"/>
      <c r="D1474" s="2"/>
      <c r="G1474" s="33"/>
      <c r="W1474" s="40" t="s">
        <v>1658</v>
      </c>
    </row>
    <row r="1475" spans="2:23" x14ac:dyDescent="0.25">
      <c r="B1475" s="25"/>
      <c r="C1475" s="26"/>
      <c r="D1475" s="2"/>
      <c r="G1475" s="33"/>
      <c r="W1475" s="40" t="s">
        <v>7149</v>
      </c>
    </row>
    <row r="1476" spans="2:23" x14ac:dyDescent="0.25">
      <c r="B1476" s="25"/>
      <c r="C1476" s="26"/>
      <c r="D1476" s="2"/>
      <c r="G1476" s="33"/>
      <c r="W1476" s="40" t="s">
        <v>1659</v>
      </c>
    </row>
    <row r="1477" spans="2:23" x14ac:dyDescent="0.25">
      <c r="B1477" s="25"/>
      <c r="C1477" s="26"/>
      <c r="D1477" s="2"/>
      <c r="G1477" s="33"/>
      <c r="W1477" s="40" t="s">
        <v>1660</v>
      </c>
    </row>
    <row r="1478" spans="2:23" x14ac:dyDescent="0.25">
      <c r="B1478" s="25"/>
      <c r="C1478" s="26"/>
      <c r="D1478" s="2"/>
      <c r="G1478" s="33"/>
      <c r="W1478" s="40" t="s">
        <v>7150</v>
      </c>
    </row>
    <row r="1479" spans="2:23" x14ac:dyDescent="0.25">
      <c r="B1479" s="25"/>
      <c r="C1479" s="26"/>
      <c r="D1479" s="2"/>
      <c r="G1479" s="33"/>
      <c r="W1479" s="40" t="s">
        <v>1661</v>
      </c>
    </row>
    <row r="1480" spans="2:23" x14ac:dyDescent="0.25">
      <c r="B1480" s="25"/>
      <c r="C1480" s="26"/>
      <c r="D1480" s="2"/>
      <c r="G1480" s="33"/>
      <c r="W1480" s="40" t="s">
        <v>1662</v>
      </c>
    </row>
    <row r="1481" spans="2:23" x14ac:dyDescent="0.25">
      <c r="B1481" s="25"/>
      <c r="C1481" s="26"/>
      <c r="D1481" s="2"/>
      <c r="G1481" s="33"/>
      <c r="W1481" s="40" t="s">
        <v>1663</v>
      </c>
    </row>
    <row r="1482" spans="2:23" x14ac:dyDescent="0.25">
      <c r="B1482" s="25"/>
      <c r="C1482" s="26"/>
      <c r="D1482" s="2"/>
      <c r="G1482" s="33"/>
      <c r="W1482" s="40" t="s">
        <v>1664</v>
      </c>
    </row>
    <row r="1483" spans="2:23" x14ac:dyDescent="0.25">
      <c r="B1483" s="25"/>
      <c r="C1483" s="26"/>
      <c r="D1483" s="2"/>
      <c r="G1483" s="33"/>
      <c r="W1483" s="40" t="s">
        <v>1665</v>
      </c>
    </row>
    <row r="1484" spans="2:23" x14ac:dyDescent="0.25">
      <c r="B1484" s="25"/>
      <c r="C1484" s="26"/>
      <c r="D1484" s="2"/>
      <c r="G1484" s="33"/>
      <c r="W1484" s="40" t="s">
        <v>1666</v>
      </c>
    </row>
    <row r="1485" spans="2:23" x14ac:dyDescent="0.25">
      <c r="B1485" s="25"/>
      <c r="C1485" s="26"/>
      <c r="D1485" s="2"/>
      <c r="G1485" s="33"/>
      <c r="W1485" s="40" t="s">
        <v>1667</v>
      </c>
    </row>
    <row r="1486" spans="2:23" x14ac:dyDescent="0.25">
      <c r="B1486" s="25"/>
      <c r="C1486" s="26"/>
      <c r="D1486" s="2"/>
      <c r="G1486" s="33"/>
      <c r="W1486" s="40" t="s">
        <v>1668</v>
      </c>
    </row>
    <row r="1487" spans="2:23" x14ac:dyDescent="0.25">
      <c r="B1487" s="25"/>
      <c r="C1487" s="26"/>
      <c r="D1487" s="2"/>
      <c r="G1487" s="33"/>
      <c r="W1487" s="40" t="s">
        <v>1669</v>
      </c>
    </row>
    <row r="1488" spans="2:23" x14ac:dyDescent="0.25">
      <c r="B1488" s="25"/>
      <c r="C1488" s="26"/>
      <c r="D1488" s="2"/>
      <c r="G1488" s="33"/>
      <c r="W1488" s="40" t="s">
        <v>1670</v>
      </c>
    </row>
    <row r="1489" spans="2:23" x14ac:dyDescent="0.25">
      <c r="B1489" s="25"/>
      <c r="C1489" s="26"/>
      <c r="D1489" s="2"/>
      <c r="G1489" s="33"/>
      <c r="W1489" s="40" t="s">
        <v>1671</v>
      </c>
    </row>
    <row r="1490" spans="2:23" x14ac:dyDescent="0.25">
      <c r="B1490" s="25"/>
      <c r="C1490" s="26"/>
      <c r="D1490" s="2"/>
      <c r="G1490" s="33"/>
      <c r="W1490" s="40" t="s">
        <v>1672</v>
      </c>
    </row>
    <row r="1491" spans="2:23" x14ac:dyDescent="0.25">
      <c r="B1491" s="25"/>
      <c r="C1491" s="26"/>
      <c r="D1491" s="2"/>
      <c r="G1491" s="33"/>
      <c r="W1491" s="40" t="s">
        <v>1673</v>
      </c>
    </row>
    <row r="1492" spans="2:23" x14ac:dyDescent="0.25">
      <c r="B1492" s="25"/>
      <c r="C1492" s="26"/>
      <c r="D1492" s="2"/>
      <c r="G1492" s="33"/>
      <c r="W1492" s="40" t="s">
        <v>1674</v>
      </c>
    </row>
    <row r="1493" spans="2:23" x14ac:dyDescent="0.25">
      <c r="B1493" s="25"/>
      <c r="C1493" s="26"/>
      <c r="D1493" s="2"/>
      <c r="G1493" s="33"/>
      <c r="W1493" s="40" t="s">
        <v>1675</v>
      </c>
    </row>
    <row r="1494" spans="2:23" x14ac:dyDescent="0.25">
      <c r="B1494" s="25"/>
      <c r="C1494" s="26"/>
      <c r="D1494" s="2"/>
      <c r="G1494" s="33"/>
      <c r="W1494" s="40" t="s">
        <v>1676</v>
      </c>
    </row>
    <row r="1495" spans="2:23" x14ac:dyDescent="0.25">
      <c r="B1495" s="25"/>
      <c r="C1495" s="26"/>
      <c r="D1495" s="2"/>
      <c r="G1495" s="33"/>
      <c r="W1495" s="40" t="s">
        <v>1677</v>
      </c>
    </row>
    <row r="1496" spans="2:23" x14ac:dyDescent="0.25">
      <c r="B1496" s="25"/>
      <c r="C1496" s="26"/>
      <c r="D1496" s="2"/>
      <c r="G1496" s="33"/>
      <c r="W1496" s="40" t="s">
        <v>1678</v>
      </c>
    </row>
    <row r="1497" spans="2:23" x14ac:dyDescent="0.25">
      <c r="B1497" s="25"/>
      <c r="C1497" s="26"/>
      <c r="D1497" s="2"/>
      <c r="G1497" s="33"/>
      <c r="W1497" s="40" t="s">
        <v>1679</v>
      </c>
    </row>
    <row r="1498" spans="2:23" x14ac:dyDescent="0.25">
      <c r="B1498" s="25"/>
      <c r="C1498" s="26"/>
      <c r="D1498" s="2"/>
      <c r="G1498" s="33"/>
      <c r="W1498" s="40" t="s">
        <v>1680</v>
      </c>
    </row>
    <row r="1499" spans="2:23" x14ac:dyDescent="0.25">
      <c r="B1499" s="25"/>
      <c r="C1499" s="26"/>
      <c r="D1499" s="2"/>
      <c r="G1499" s="33"/>
      <c r="W1499" s="40" t="s">
        <v>1681</v>
      </c>
    </row>
    <row r="1500" spans="2:23" x14ac:dyDescent="0.25">
      <c r="B1500" s="25"/>
      <c r="C1500" s="26"/>
      <c r="D1500" s="2"/>
      <c r="G1500" s="33"/>
      <c r="W1500" s="40" t="s">
        <v>1682</v>
      </c>
    </row>
    <row r="1501" spans="2:23" x14ac:dyDescent="0.25">
      <c r="B1501" s="25"/>
      <c r="C1501" s="26"/>
      <c r="D1501" s="2"/>
      <c r="G1501" s="33"/>
      <c r="W1501" s="40" t="s">
        <v>7151</v>
      </c>
    </row>
    <row r="1502" spans="2:23" x14ac:dyDescent="0.25">
      <c r="B1502" s="25"/>
      <c r="C1502" s="26"/>
      <c r="D1502" s="2"/>
      <c r="G1502" s="33"/>
      <c r="W1502" s="40" t="s">
        <v>7916</v>
      </c>
    </row>
    <row r="1503" spans="2:23" x14ac:dyDescent="0.25">
      <c r="B1503" s="25"/>
      <c r="C1503" s="26"/>
      <c r="D1503" s="2"/>
      <c r="G1503" s="33"/>
      <c r="W1503" s="40" t="s">
        <v>1683</v>
      </c>
    </row>
    <row r="1504" spans="2:23" x14ac:dyDescent="0.25">
      <c r="B1504" s="25"/>
      <c r="C1504" s="26"/>
      <c r="D1504" s="2"/>
      <c r="G1504" s="33"/>
      <c r="W1504" s="40" t="s">
        <v>1684</v>
      </c>
    </row>
    <row r="1505" spans="2:23" x14ac:dyDescent="0.25">
      <c r="B1505" s="25"/>
      <c r="C1505" s="26"/>
      <c r="D1505" s="2"/>
      <c r="G1505" s="33"/>
      <c r="W1505" s="40" t="s">
        <v>7152</v>
      </c>
    </row>
    <row r="1506" spans="2:23" x14ac:dyDescent="0.25">
      <c r="B1506" s="25"/>
      <c r="C1506" s="26"/>
      <c r="D1506" s="2"/>
      <c r="G1506" s="33"/>
      <c r="W1506" s="40" t="s">
        <v>1685</v>
      </c>
    </row>
    <row r="1507" spans="2:23" x14ac:dyDescent="0.25">
      <c r="B1507" s="25"/>
      <c r="C1507" s="26"/>
      <c r="D1507" s="2"/>
      <c r="G1507" s="33"/>
      <c r="W1507" s="40" t="s">
        <v>7153</v>
      </c>
    </row>
    <row r="1508" spans="2:23" x14ac:dyDescent="0.25">
      <c r="B1508" s="25"/>
      <c r="C1508" s="26"/>
      <c r="D1508" s="2"/>
      <c r="G1508" s="33"/>
      <c r="W1508" s="40" t="s">
        <v>1686</v>
      </c>
    </row>
    <row r="1509" spans="2:23" x14ac:dyDescent="0.25">
      <c r="B1509" s="25"/>
      <c r="C1509" s="26"/>
      <c r="D1509" s="2"/>
      <c r="G1509" s="33"/>
      <c r="W1509" s="40" t="s">
        <v>1687</v>
      </c>
    </row>
    <row r="1510" spans="2:23" x14ac:dyDescent="0.25">
      <c r="B1510" s="25"/>
      <c r="C1510" s="26"/>
      <c r="D1510" s="2"/>
      <c r="G1510" s="33"/>
      <c r="W1510" s="40" t="s">
        <v>5379</v>
      </c>
    </row>
    <row r="1511" spans="2:23" x14ac:dyDescent="0.25">
      <c r="B1511" s="25"/>
      <c r="C1511" s="26"/>
      <c r="D1511" s="2"/>
      <c r="G1511" s="33"/>
      <c r="W1511" s="40" t="s">
        <v>7154</v>
      </c>
    </row>
    <row r="1512" spans="2:23" x14ac:dyDescent="0.25">
      <c r="B1512" s="25"/>
      <c r="C1512" s="26"/>
      <c r="D1512" s="2"/>
      <c r="G1512" s="33"/>
      <c r="W1512" s="40" t="s">
        <v>1688</v>
      </c>
    </row>
    <row r="1513" spans="2:23" x14ac:dyDescent="0.25">
      <c r="B1513" s="25"/>
      <c r="C1513" s="26"/>
      <c r="D1513" s="2"/>
      <c r="G1513" s="33"/>
      <c r="W1513" s="40" t="s">
        <v>1689</v>
      </c>
    </row>
    <row r="1514" spans="2:23" x14ac:dyDescent="0.25">
      <c r="B1514" s="25"/>
      <c r="C1514" s="26"/>
      <c r="D1514" s="2"/>
      <c r="G1514" s="33"/>
      <c r="W1514" s="40" t="s">
        <v>1690</v>
      </c>
    </row>
    <row r="1515" spans="2:23" ht="15" customHeight="1" x14ac:dyDescent="0.25">
      <c r="B1515" s="25"/>
      <c r="C1515" s="26"/>
      <c r="D1515" s="2"/>
      <c r="G1515" s="33"/>
      <c r="W1515" s="40" t="s">
        <v>7155</v>
      </c>
    </row>
    <row r="1516" spans="2:23" x14ac:dyDescent="0.25">
      <c r="B1516" s="25"/>
      <c r="C1516" s="26"/>
      <c r="D1516" s="2"/>
      <c r="G1516" s="33"/>
      <c r="W1516" s="40" t="s">
        <v>1691</v>
      </c>
    </row>
    <row r="1517" spans="2:23" x14ac:dyDescent="0.25">
      <c r="B1517" s="25"/>
      <c r="C1517" s="26"/>
      <c r="D1517" s="2"/>
      <c r="G1517" s="33"/>
      <c r="W1517" s="40" t="s">
        <v>1692</v>
      </c>
    </row>
    <row r="1518" spans="2:23" x14ac:dyDescent="0.25">
      <c r="B1518" s="25"/>
      <c r="C1518" s="26"/>
      <c r="D1518" s="2"/>
      <c r="G1518" s="33"/>
      <c r="W1518" s="40" t="s">
        <v>1693</v>
      </c>
    </row>
    <row r="1519" spans="2:23" x14ac:dyDescent="0.25">
      <c r="B1519" s="25"/>
      <c r="C1519" s="26"/>
      <c r="D1519" s="2"/>
      <c r="G1519" s="33"/>
      <c r="W1519" s="40" t="s">
        <v>1694</v>
      </c>
    </row>
    <row r="1520" spans="2:23" x14ac:dyDescent="0.25">
      <c r="B1520" s="25"/>
      <c r="C1520" s="26"/>
      <c r="D1520" s="2"/>
      <c r="G1520" s="33"/>
      <c r="W1520" s="40" t="s">
        <v>1695</v>
      </c>
    </row>
    <row r="1521" spans="2:23" x14ac:dyDescent="0.25">
      <c r="B1521" s="25"/>
      <c r="C1521" s="26"/>
      <c r="D1521" s="2"/>
      <c r="G1521" s="33"/>
      <c r="W1521" s="40" t="s">
        <v>1696</v>
      </c>
    </row>
    <row r="1522" spans="2:23" x14ac:dyDescent="0.25">
      <c r="B1522" s="25"/>
      <c r="C1522" s="26"/>
      <c r="D1522" s="2"/>
      <c r="G1522" s="33"/>
      <c r="W1522" s="40" t="s">
        <v>1697</v>
      </c>
    </row>
    <row r="1523" spans="2:23" x14ac:dyDescent="0.25">
      <c r="B1523" s="25"/>
      <c r="C1523" s="26"/>
      <c r="D1523" s="2"/>
      <c r="G1523" s="33"/>
      <c r="W1523" s="40" t="s">
        <v>1698</v>
      </c>
    </row>
    <row r="1524" spans="2:23" x14ac:dyDescent="0.25">
      <c r="B1524" s="25"/>
      <c r="C1524" s="26"/>
      <c r="D1524" s="2"/>
      <c r="G1524" s="33"/>
      <c r="W1524" s="40" t="s">
        <v>7156</v>
      </c>
    </row>
    <row r="1525" spans="2:23" x14ac:dyDescent="0.25">
      <c r="B1525" s="25"/>
      <c r="C1525" s="26"/>
      <c r="D1525" s="2"/>
      <c r="G1525" s="33"/>
      <c r="W1525" s="40" t="s">
        <v>7157</v>
      </c>
    </row>
    <row r="1526" spans="2:23" x14ac:dyDescent="0.25">
      <c r="B1526" s="25"/>
      <c r="C1526" s="26"/>
      <c r="D1526" s="2"/>
      <c r="G1526" s="33"/>
      <c r="W1526" s="40" t="s">
        <v>1699</v>
      </c>
    </row>
    <row r="1527" spans="2:23" x14ac:dyDescent="0.25">
      <c r="B1527" s="25"/>
      <c r="C1527" s="26"/>
      <c r="D1527" s="2"/>
      <c r="G1527" s="33"/>
      <c r="W1527" s="40" t="s">
        <v>1700</v>
      </c>
    </row>
    <row r="1528" spans="2:23" x14ac:dyDescent="0.25">
      <c r="B1528" s="25"/>
      <c r="C1528" s="26"/>
      <c r="D1528" s="2"/>
      <c r="G1528" s="33"/>
      <c r="W1528" s="40" t="s">
        <v>1701</v>
      </c>
    </row>
    <row r="1529" spans="2:23" x14ac:dyDescent="0.25">
      <c r="B1529" s="25"/>
      <c r="C1529" s="26"/>
      <c r="D1529" s="2"/>
      <c r="G1529" s="33"/>
      <c r="W1529" s="40" t="s">
        <v>1702</v>
      </c>
    </row>
    <row r="1530" spans="2:23" x14ac:dyDescent="0.25">
      <c r="B1530" s="25"/>
      <c r="C1530" s="26"/>
      <c r="D1530" s="2"/>
      <c r="G1530" s="33"/>
      <c r="W1530" s="40" t="s">
        <v>1703</v>
      </c>
    </row>
    <row r="1531" spans="2:23" x14ac:dyDescent="0.25">
      <c r="B1531" s="25"/>
      <c r="C1531" s="26"/>
      <c r="D1531" s="2"/>
      <c r="G1531" s="33"/>
      <c r="W1531" s="40" t="s">
        <v>1704</v>
      </c>
    </row>
    <row r="1532" spans="2:23" x14ac:dyDescent="0.25">
      <c r="B1532" s="25"/>
      <c r="C1532" s="26"/>
      <c r="D1532" s="2"/>
      <c r="G1532" s="33"/>
      <c r="W1532" s="40" t="s">
        <v>1705</v>
      </c>
    </row>
    <row r="1533" spans="2:23" x14ac:dyDescent="0.25">
      <c r="B1533" s="25"/>
      <c r="C1533" s="26"/>
      <c r="D1533" s="2"/>
      <c r="G1533" s="33"/>
      <c r="W1533" s="40" t="s">
        <v>1706</v>
      </c>
    </row>
    <row r="1534" spans="2:23" x14ac:dyDescent="0.25">
      <c r="B1534" s="25"/>
      <c r="C1534" s="26"/>
      <c r="D1534" s="2"/>
      <c r="G1534" s="33"/>
      <c r="W1534" s="40" t="s">
        <v>1707</v>
      </c>
    </row>
    <row r="1535" spans="2:23" x14ac:dyDescent="0.25">
      <c r="B1535" s="25"/>
      <c r="C1535" s="26"/>
      <c r="D1535" s="2"/>
      <c r="G1535" s="33"/>
      <c r="W1535" s="40" t="s">
        <v>1708</v>
      </c>
    </row>
    <row r="1536" spans="2:23" x14ac:dyDescent="0.25">
      <c r="B1536" s="25"/>
      <c r="C1536" s="26"/>
      <c r="D1536" s="2"/>
      <c r="G1536" s="33"/>
      <c r="W1536" s="40" t="s">
        <v>7158</v>
      </c>
    </row>
    <row r="1537" spans="2:23" x14ac:dyDescent="0.25">
      <c r="B1537" s="25"/>
      <c r="C1537" s="26"/>
      <c r="D1537" s="2"/>
      <c r="G1537" s="33"/>
      <c r="W1537" s="40" t="s">
        <v>1709</v>
      </c>
    </row>
    <row r="1538" spans="2:23" x14ac:dyDescent="0.25">
      <c r="B1538" s="25"/>
      <c r="C1538" s="26"/>
      <c r="D1538" s="2"/>
      <c r="G1538" s="33"/>
      <c r="W1538" s="40" t="s">
        <v>1710</v>
      </c>
    </row>
    <row r="1539" spans="2:23" x14ac:dyDescent="0.25">
      <c r="B1539" s="25"/>
      <c r="C1539" s="26"/>
      <c r="D1539" s="2"/>
      <c r="G1539" s="33"/>
      <c r="W1539" s="40" t="s">
        <v>1711</v>
      </c>
    </row>
    <row r="1540" spans="2:23" x14ac:dyDescent="0.25">
      <c r="B1540" s="25"/>
      <c r="C1540" s="26"/>
      <c r="D1540" s="2"/>
      <c r="G1540" s="33"/>
      <c r="W1540" s="40" t="s">
        <v>1712</v>
      </c>
    </row>
    <row r="1541" spans="2:23" x14ac:dyDescent="0.25">
      <c r="B1541" s="25"/>
      <c r="C1541" s="26"/>
      <c r="D1541" s="2"/>
      <c r="G1541" s="33"/>
      <c r="W1541" s="40" t="s">
        <v>1713</v>
      </c>
    </row>
    <row r="1542" spans="2:23" x14ac:dyDescent="0.25">
      <c r="B1542" s="25"/>
      <c r="C1542" s="26"/>
      <c r="D1542" s="2"/>
      <c r="G1542" s="33"/>
      <c r="W1542" s="40" t="s">
        <v>1714</v>
      </c>
    </row>
    <row r="1543" spans="2:23" x14ac:dyDescent="0.25">
      <c r="B1543" s="25"/>
      <c r="C1543" s="26"/>
      <c r="D1543" s="2"/>
      <c r="G1543" s="33"/>
      <c r="W1543" s="40" t="s">
        <v>1715</v>
      </c>
    </row>
    <row r="1544" spans="2:23" x14ac:dyDescent="0.25">
      <c r="B1544" s="25"/>
      <c r="C1544" s="26"/>
      <c r="D1544" s="2"/>
      <c r="G1544" s="33"/>
      <c r="W1544" s="40" t="s">
        <v>1716</v>
      </c>
    </row>
    <row r="1545" spans="2:23" x14ac:dyDescent="0.25">
      <c r="B1545" s="25"/>
      <c r="C1545" s="26"/>
      <c r="D1545" s="2"/>
      <c r="G1545" s="33"/>
      <c r="W1545" s="40" t="s">
        <v>1717</v>
      </c>
    </row>
    <row r="1546" spans="2:23" x14ac:dyDescent="0.25">
      <c r="B1546" s="25"/>
      <c r="C1546" s="26"/>
      <c r="D1546" s="2"/>
      <c r="G1546" s="33"/>
      <c r="W1546" s="40" t="s">
        <v>1718</v>
      </c>
    </row>
    <row r="1547" spans="2:23" x14ac:dyDescent="0.25">
      <c r="B1547" s="25"/>
      <c r="C1547" s="26"/>
      <c r="D1547" s="2"/>
      <c r="G1547" s="33"/>
      <c r="W1547" s="40" t="s">
        <v>1719</v>
      </c>
    </row>
    <row r="1548" spans="2:23" x14ac:dyDescent="0.25">
      <c r="B1548" s="25"/>
      <c r="C1548" s="26"/>
      <c r="D1548" s="2"/>
      <c r="G1548" s="33"/>
      <c r="W1548" s="40" t="s">
        <v>1720</v>
      </c>
    </row>
    <row r="1549" spans="2:23" x14ac:dyDescent="0.25">
      <c r="B1549" s="25"/>
      <c r="C1549" s="26"/>
      <c r="D1549" s="2"/>
      <c r="G1549" s="33"/>
      <c r="W1549" s="40" t="s">
        <v>1721</v>
      </c>
    </row>
    <row r="1550" spans="2:23" x14ac:dyDescent="0.25">
      <c r="B1550" s="25"/>
      <c r="C1550" s="26"/>
      <c r="D1550" s="2"/>
      <c r="G1550" s="33"/>
      <c r="W1550" s="40" t="s">
        <v>1722</v>
      </c>
    </row>
    <row r="1551" spans="2:23" x14ac:dyDescent="0.25">
      <c r="B1551" s="25"/>
      <c r="C1551" s="26"/>
      <c r="D1551" s="2"/>
      <c r="G1551" s="33"/>
      <c r="W1551" s="40" t="s">
        <v>1723</v>
      </c>
    </row>
    <row r="1552" spans="2:23" x14ac:dyDescent="0.25">
      <c r="B1552" s="25"/>
      <c r="C1552" s="26"/>
      <c r="D1552" s="2"/>
      <c r="G1552" s="33"/>
      <c r="W1552" s="40" t="s">
        <v>1724</v>
      </c>
    </row>
    <row r="1553" spans="2:23" x14ac:dyDescent="0.25">
      <c r="B1553" s="25"/>
      <c r="C1553" s="26"/>
      <c r="D1553" s="2"/>
      <c r="G1553" s="33"/>
      <c r="W1553" s="40" t="s">
        <v>1725</v>
      </c>
    </row>
    <row r="1554" spans="2:23" x14ac:dyDescent="0.25">
      <c r="B1554" s="25"/>
      <c r="C1554" s="26"/>
      <c r="D1554" s="2"/>
      <c r="G1554" s="33"/>
      <c r="W1554" s="40" t="s">
        <v>1726</v>
      </c>
    </row>
    <row r="1555" spans="2:23" x14ac:dyDescent="0.25">
      <c r="B1555" s="25"/>
      <c r="C1555" s="26"/>
      <c r="D1555" s="2"/>
      <c r="G1555" s="33"/>
      <c r="W1555" s="40" t="s">
        <v>1727</v>
      </c>
    </row>
    <row r="1556" spans="2:23" x14ac:dyDescent="0.25">
      <c r="B1556" s="25"/>
      <c r="C1556" s="26"/>
      <c r="D1556" s="2"/>
      <c r="G1556" s="33"/>
      <c r="W1556" s="40" t="s">
        <v>1728</v>
      </c>
    </row>
    <row r="1557" spans="2:23" x14ac:dyDescent="0.25">
      <c r="B1557" s="25"/>
      <c r="C1557" s="26"/>
      <c r="D1557" s="2"/>
      <c r="G1557" s="33"/>
      <c r="W1557" s="40" t="s">
        <v>1729</v>
      </c>
    </row>
    <row r="1558" spans="2:23" x14ac:dyDescent="0.25">
      <c r="B1558" s="25"/>
      <c r="C1558" s="26"/>
      <c r="D1558" s="2"/>
      <c r="G1558" s="33"/>
      <c r="W1558" s="40" t="s">
        <v>1730</v>
      </c>
    </row>
    <row r="1559" spans="2:23" x14ac:dyDescent="0.25">
      <c r="B1559" s="25"/>
      <c r="C1559" s="26"/>
      <c r="D1559" s="2"/>
      <c r="G1559" s="33"/>
      <c r="W1559" s="40" t="s">
        <v>1731</v>
      </c>
    </row>
    <row r="1560" spans="2:23" x14ac:dyDescent="0.25">
      <c r="B1560" s="25"/>
      <c r="C1560" s="26"/>
      <c r="D1560" s="2"/>
      <c r="G1560" s="33"/>
      <c r="W1560" s="40" t="s">
        <v>1732</v>
      </c>
    </row>
    <row r="1561" spans="2:23" x14ac:dyDescent="0.25">
      <c r="B1561" s="25"/>
      <c r="C1561" s="26"/>
      <c r="D1561" s="2"/>
      <c r="G1561" s="33"/>
      <c r="W1561" s="40" t="s">
        <v>1733</v>
      </c>
    </row>
    <row r="1562" spans="2:23" x14ac:dyDescent="0.25">
      <c r="B1562" s="25"/>
      <c r="C1562" s="26"/>
      <c r="D1562" s="2"/>
      <c r="G1562" s="33"/>
      <c r="W1562" s="40" t="s">
        <v>7159</v>
      </c>
    </row>
    <row r="1563" spans="2:23" x14ac:dyDescent="0.25">
      <c r="B1563" s="25"/>
      <c r="C1563" s="26"/>
      <c r="D1563" s="2"/>
      <c r="G1563" s="33"/>
      <c r="W1563" s="40" t="s">
        <v>1734</v>
      </c>
    </row>
    <row r="1564" spans="2:23" x14ac:dyDescent="0.25">
      <c r="B1564" s="25"/>
      <c r="C1564" s="26"/>
      <c r="D1564" s="2"/>
      <c r="G1564" s="33"/>
      <c r="W1564" s="40" t="s">
        <v>1735</v>
      </c>
    </row>
    <row r="1565" spans="2:23" x14ac:dyDescent="0.25">
      <c r="B1565" s="25"/>
      <c r="C1565" s="26"/>
      <c r="D1565" s="2"/>
      <c r="G1565" s="33"/>
      <c r="W1565" s="40" t="s">
        <v>1736</v>
      </c>
    </row>
    <row r="1566" spans="2:23" x14ac:dyDescent="0.25">
      <c r="B1566" s="25"/>
      <c r="C1566" s="26"/>
      <c r="D1566" s="2"/>
      <c r="G1566" s="33"/>
      <c r="W1566" s="40" t="s">
        <v>1737</v>
      </c>
    </row>
    <row r="1567" spans="2:23" x14ac:dyDescent="0.25">
      <c r="B1567" s="25"/>
      <c r="C1567" s="26"/>
      <c r="D1567" s="2"/>
      <c r="G1567" s="33"/>
      <c r="W1567" s="40" t="s">
        <v>1738</v>
      </c>
    </row>
    <row r="1568" spans="2:23" x14ac:dyDescent="0.25">
      <c r="B1568" s="25"/>
      <c r="C1568" s="26"/>
      <c r="D1568" s="2"/>
      <c r="G1568" s="33"/>
      <c r="W1568" s="40" t="s">
        <v>1739</v>
      </c>
    </row>
    <row r="1569" spans="2:23" x14ac:dyDescent="0.25">
      <c r="B1569" s="25"/>
      <c r="C1569" s="26"/>
      <c r="D1569" s="2"/>
      <c r="G1569" s="33"/>
      <c r="W1569" s="40" t="s">
        <v>1740</v>
      </c>
    </row>
    <row r="1570" spans="2:23" x14ac:dyDescent="0.25">
      <c r="B1570" s="25"/>
      <c r="C1570" s="26"/>
      <c r="D1570" s="2"/>
      <c r="G1570" s="33"/>
      <c r="W1570" s="40" t="s">
        <v>1741</v>
      </c>
    </row>
    <row r="1571" spans="2:23" x14ac:dyDescent="0.25">
      <c r="B1571" s="25"/>
      <c r="C1571" s="26"/>
      <c r="D1571" s="2"/>
      <c r="G1571" s="33"/>
      <c r="W1571" s="40" t="s">
        <v>7160</v>
      </c>
    </row>
    <row r="1572" spans="2:23" x14ac:dyDescent="0.25">
      <c r="B1572" s="25"/>
      <c r="C1572" s="26"/>
      <c r="D1572" s="2"/>
      <c r="G1572" s="33"/>
      <c r="W1572" s="40" t="s">
        <v>1742</v>
      </c>
    </row>
    <row r="1573" spans="2:23" x14ac:dyDescent="0.25">
      <c r="B1573" s="25"/>
      <c r="C1573" s="26"/>
      <c r="D1573" s="2"/>
      <c r="G1573" s="33"/>
      <c r="W1573" s="40" t="s">
        <v>1743</v>
      </c>
    </row>
    <row r="1574" spans="2:23" x14ac:dyDescent="0.25">
      <c r="B1574" s="25"/>
      <c r="C1574" s="26"/>
      <c r="D1574" s="2"/>
      <c r="G1574" s="33"/>
      <c r="W1574" s="40" t="s">
        <v>1744</v>
      </c>
    </row>
    <row r="1575" spans="2:23" x14ac:dyDescent="0.25">
      <c r="B1575" s="25"/>
      <c r="C1575" s="26"/>
      <c r="D1575" s="2"/>
      <c r="G1575" s="33"/>
      <c r="W1575" s="40" t="s">
        <v>1745</v>
      </c>
    </row>
    <row r="1576" spans="2:23" x14ac:dyDescent="0.25">
      <c r="B1576" s="25"/>
      <c r="C1576" s="26"/>
      <c r="D1576" s="2"/>
      <c r="G1576" s="33"/>
      <c r="W1576" s="40" t="s">
        <v>1746</v>
      </c>
    </row>
    <row r="1577" spans="2:23" x14ac:dyDescent="0.25">
      <c r="B1577" s="25"/>
      <c r="C1577" s="26"/>
      <c r="D1577" s="2"/>
      <c r="G1577" s="33"/>
      <c r="W1577" s="40" t="s">
        <v>1747</v>
      </c>
    </row>
    <row r="1578" spans="2:23" x14ac:dyDescent="0.25">
      <c r="B1578" s="25"/>
      <c r="C1578" s="26"/>
      <c r="D1578" s="2"/>
      <c r="G1578" s="33"/>
      <c r="W1578" s="40" t="s">
        <v>7161</v>
      </c>
    </row>
    <row r="1579" spans="2:23" x14ac:dyDescent="0.25">
      <c r="B1579" s="25"/>
      <c r="C1579" s="26"/>
      <c r="D1579" s="2"/>
      <c r="G1579" s="33"/>
      <c r="W1579" s="40" t="s">
        <v>7162</v>
      </c>
    </row>
    <row r="1580" spans="2:23" x14ac:dyDescent="0.25">
      <c r="B1580" s="25"/>
      <c r="C1580" s="26"/>
      <c r="D1580" s="2"/>
      <c r="G1580" s="33"/>
      <c r="W1580" s="40" t="s">
        <v>1748</v>
      </c>
    </row>
    <row r="1581" spans="2:23" x14ac:dyDescent="0.25">
      <c r="B1581" s="25"/>
      <c r="C1581" s="26"/>
      <c r="D1581" s="2"/>
      <c r="G1581" s="33"/>
      <c r="W1581" s="40" t="s">
        <v>1749</v>
      </c>
    </row>
    <row r="1582" spans="2:23" x14ac:dyDescent="0.25">
      <c r="B1582" s="25"/>
      <c r="C1582" s="26"/>
      <c r="D1582" s="2"/>
      <c r="G1582" s="33"/>
      <c r="W1582" s="40" t="s">
        <v>1750</v>
      </c>
    </row>
    <row r="1583" spans="2:23" x14ac:dyDescent="0.25">
      <c r="B1583" s="25"/>
      <c r="C1583" s="26"/>
      <c r="D1583" s="2"/>
      <c r="G1583" s="33"/>
      <c r="W1583" s="40" t="s">
        <v>1751</v>
      </c>
    </row>
    <row r="1584" spans="2:23" x14ac:dyDescent="0.25">
      <c r="B1584" s="25"/>
      <c r="C1584" s="26"/>
      <c r="D1584" s="2"/>
      <c r="G1584" s="33"/>
      <c r="W1584" s="40" t="s">
        <v>1752</v>
      </c>
    </row>
    <row r="1585" spans="2:23" x14ac:dyDescent="0.25">
      <c r="B1585" s="25"/>
      <c r="C1585" s="26"/>
      <c r="D1585" s="2"/>
      <c r="G1585" s="33"/>
      <c r="W1585" s="40" t="s">
        <v>1753</v>
      </c>
    </row>
    <row r="1586" spans="2:23" x14ac:dyDescent="0.25">
      <c r="B1586" s="25"/>
      <c r="C1586" s="26"/>
      <c r="D1586" s="2"/>
      <c r="G1586" s="33"/>
      <c r="W1586" s="40" t="s">
        <v>7163</v>
      </c>
    </row>
    <row r="1587" spans="2:23" x14ac:dyDescent="0.25">
      <c r="B1587" s="25"/>
      <c r="C1587" s="26"/>
      <c r="D1587" s="2"/>
      <c r="G1587" s="33"/>
      <c r="W1587" s="40" t="s">
        <v>1754</v>
      </c>
    </row>
    <row r="1588" spans="2:23" x14ac:dyDescent="0.25">
      <c r="B1588" s="25"/>
      <c r="C1588" s="26"/>
      <c r="D1588" s="2"/>
      <c r="G1588" s="33"/>
      <c r="W1588" s="40" t="s">
        <v>1755</v>
      </c>
    </row>
    <row r="1589" spans="2:23" x14ac:dyDescent="0.25">
      <c r="B1589" s="25"/>
      <c r="C1589" s="26"/>
      <c r="D1589" s="2"/>
      <c r="G1589" s="33"/>
      <c r="W1589" s="40" t="s">
        <v>1756</v>
      </c>
    </row>
    <row r="1590" spans="2:23" x14ac:dyDescent="0.25">
      <c r="B1590" s="25"/>
      <c r="C1590" s="26"/>
      <c r="D1590" s="2"/>
      <c r="G1590" s="33"/>
      <c r="W1590" s="40" t="s">
        <v>7164</v>
      </c>
    </row>
    <row r="1591" spans="2:23" x14ac:dyDescent="0.25">
      <c r="B1591" s="25"/>
      <c r="C1591" s="26"/>
      <c r="D1591" s="2"/>
      <c r="G1591" s="33"/>
      <c r="W1591" s="40" t="s">
        <v>1757</v>
      </c>
    </row>
    <row r="1592" spans="2:23" x14ac:dyDescent="0.25">
      <c r="B1592" s="25"/>
      <c r="C1592" s="26"/>
      <c r="D1592" s="2"/>
      <c r="G1592" s="33"/>
      <c r="W1592" s="40" t="s">
        <v>1758</v>
      </c>
    </row>
    <row r="1593" spans="2:23" x14ac:dyDescent="0.25">
      <c r="B1593" s="25"/>
      <c r="C1593" s="26"/>
      <c r="D1593" s="2"/>
      <c r="G1593" s="33"/>
      <c r="W1593" s="40" t="s">
        <v>1759</v>
      </c>
    </row>
    <row r="1594" spans="2:23" x14ac:dyDescent="0.25">
      <c r="B1594" s="25"/>
      <c r="C1594" s="26"/>
      <c r="D1594" s="2"/>
      <c r="G1594" s="33"/>
      <c r="W1594" s="40" t="s">
        <v>1760</v>
      </c>
    </row>
    <row r="1595" spans="2:23" x14ac:dyDescent="0.25">
      <c r="B1595" s="25"/>
      <c r="C1595" s="26"/>
      <c r="D1595" s="2"/>
      <c r="G1595" s="33"/>
      <c r="W1595" s="40" t="s">
        <v>1761</v>
      </c>
    </row>
    <row r="1596" spans="2:23" x14ac:dyDescent="0.25">
      <c r="B1596" s="25"/>
      <c r="C1596" s="26"/>
      <c r="D1596" s="2"/>
      <c r="G1596" s="33"/>
      <c r="W1596" s="40" t="s">
        <v>5414</v>
      </c>
    </row>
    <row r="1597" spans="2:23" x14ac:dyDescent="0.25">
      <c r="B1597" s="25"/>
      <c r="C1597" s="26"/>
      <c r="D1597" s="2"/>
      <c r="G1597" s="33"/>
      <c r="W1597" s="40" t="s">
        <v>1762</v>
      </c>
    </row>
    <row r="1598" spans="2:23" x14ac:dyDescent="0.25">
      <c r="B1598" s="25"/>
      <c r="C1598" s="26"/>
      <c r="D1598" s="2"/>
      <c r="G1598" s="33"/>
      <c r="W1598" s="40" t="s">
        <v>1763</v>
      </c>
    </row>
    <row r="1599" spans="2:23" x14ac:dyDescent="0.25">
      <c r="B1599" s="25"/>
      <c r="C1599" s="26"/>
      <c r="D1599" s="2"/>
      <c r="G1599" s="33"/>
      <c r="W1599" s="40" t="s">
        <v>1764</v>
      </c>
    </row>
    <row r="1600" spans="2:23" x14ac:dyDescent="0.25">
      <c r="B1600" s="25"/>
      <c r="C1600" s="26"/>
      <c r="D1600" s="2"/>
      <c r="G1600" s="33"/>
      <c r="W1600" s="40" t="s">
        <v>1765</v>
      </c>
    </row>
    <row r="1601" spans="2:23" x14ac:dyDescent="0.25">
      <c r="B1601" s="25"/>
      <c r="C1601" s="26"/>
      <c r="D1601" s="2"/>
      <c r="G1601" s="33"/>
      <c r="W1601" s="40" t="s">
        <v>1766</v>
      </c>
    </row>
    <row r="1602" spans="2:23" x14ac:dyDescent="0.25">
      <c r="B1602" s="25"/>
      <c r="C1602" s="26"/>
      <c r="D1602" s="2"/>
      <c r="G1602" s="33"/>
      <c r="W1602" s="40" t="s">
        <v>1767</v>
      </c>
    </row>
    <row r="1603" spans="2:23" x14ac:dyDescent="0.25">
      <c r="B1603" s="25"/>
      <c r="C1603" s="26"/>
      <c r="D1603" s="2"/>
      <c r="G1603" s="33"/>
      <c r="W1603" s="40" t="s">
        <v>1768</v>
      </c>
    </row>
    <row r="1604" spans="2:23" x14ac:dyDescent="0.25">
      <c r="B1604" s="25"/>
      <c r="C1604" s="26"/>
      <c r="D1604" s="2"/>
      <c r="G1604" s="33"/>
      <c r="W1604" s="40" t="s">
        <v>1769</v>
      </c>
    </row>
    <row r="1605" spans="2:23" x14ac:dyDescent="0.25">
      <c r="B1605" s="25"/>
      <c r="C1605" s="26"/>
      <c r="D1605" s="2"/>
      <c r="G1605" s="33"/>
      <c r="W1605" s="40" t="s">
        <v>1770</v>
      </c>
    </row>
    <row r="1606" spans="2:23" x14ac:dyDescent="0.25">
      <c r="B1606" s="25"/>
      <c r="C1606" s="26"/>
      <c r="D1606" s="2"/>
      <c r="G1606" s="33"/>
      <c r="W1606" s="40" t="s">
        <v>1771</v>
      </c>
    </row>
    <row r="1607" spans="2:23" x14ac:dyDescent="0.25">
      <c r="B1607" s="25"/>
      <c r="C1607" s="26"/>
      <c r="D1607" s="2"/>
      <c r="G1607" s="33"/>
      <c r="W1607" s="40" t="s">
        <v>1772</v>
      </c>
    </row>
    <row r="1608" spans="2:23" x14ac:dyDescent="0.25">
      <c r="B1608" s="25"/>
      <c r="C1608" s="26"/>
      <c r="D1608" s="2"/>
      <c r="G1608" s="33"/>
      <c r="W1608" s="40" t="s">
        <v>1773</v>
      </c>
    </row>
    <row r="1609" spans="2:23" x14ac:dyDescent="0.25">
      <c r="B1609" s="25"/>
      <c r="C1609" s="26"/>
      <c r="D1609" s="2"/>
      <c r="G1609" s="33"/>
      <c r="W1609" s="40" t="s">
        <v>1774</v>
      </c>
    </row>
    <row r="1610" spans="2:23" x14ac:dyDescent="0.25">
      <c r="B1610" s="25"/>
      <c r="C1610" s="26"/>
      <c r="D1610" s="2"/>
      <c r="G1610" s="33"/>
      <c r="W1610" s="40" t="s">
        <v>1775</v>
      </c>
    </row>
    <row r="1611" spans="2:23" x14ac:dyDescent="0.25">
      <c r="B1611" s="25"/>
      <c r="C1611" s="26"/>
      <c r="D1611" s="2"/>
      <c r="G1611" s="33"/>
      <c r="W1611" s="40" t="s">
        <v>1776</v>
      </c>
    </row>
    <row r="1612" spans="2:23" x14ac:dyDescent="0.25">
      <c r="B1612" s="25"/>
      <c r="C1612" s="26"/>
      <c r="D1612" s="2"/>
      <c r="G1612" s="33"/>
      <c r="W1612" s="40" t="s">
        <v>1777</v>
      </c>
    </row>
    <row r="1613" spans="2:23" x14ac:dyDescent="0.25">
      <c r="B1613" s="25"/>
      <c r="C1613" s="26"/>
      <c r="D1613" s="2"/>
      <c r="G1613" s="33"/>
      <c r="W1613" s="40" t="s">
        <v>1778</v>
      </c>
    </row>
    <row r="1614" spans="2:23" x14ac:dyDescent="0.25">
      <c r="B1614" s="25"/>
      <c r="C1614" s="26"/>
      <c r="D1614" s="2"/>
      <c r="G1614" s="33"/>
      <c r="W1614" s="40" t="s">
        <v>1779</v>
      </c>
    </row>
    <row r="1615" spans="2:23" x14ac:dyDescent="0.25">
      <c r="B1615" s="25"/>
      <c r="C1615" s="26"/>
      <c r="D1615" s="2"/>
      <c r="G1615" s="33"/>
      <c r="W1615" s="40" t="s">
        <v>1780</v>
      </c>
    </row>
    <row r="1616" spans="2:23" x14ac:dyDescent="0.25">
      <c r="B1616" s="25"/>
      <c r="C1616" s="26"/>
      <c r="D1616" s="2"/>
      <c r="G1616" s="33"/>
      <c r="W1616" s="40" t="s">
        <v>1781</v>
      </c>
    </row>
    <row r="1617" spans="2:23" x14ac:dyDescent="0.25">
      <c r="B1617" s="25"/>
      <c r="C1617" s="26"/>
      <c r="D1617" s="2"/>
      <c r="G1617" s="33"/>
      <c r="W1617" s="40" t="s">
        <v>1782</v>
      </c>
    </row>
    <row r="1618" spans="2:23" x14ac:dyDescent="0.25">
      <c r="B1618" s="25"/>
      <c r="C1618" s="26"/>
      <c r="D1618" s="2"/>
      <c r="G1618" s="33"/>
      <c r="W1618" s="40" t="s">
        <v>1783</v>
      </c>
    </row>
    <row r="1619" spans="2:23" x14ac:dyDescent="0.25">
      <c r="B1619" s="25"/>
      <c r="C1619" s="26"/>
      <c r="D1619" s="2"/>
      <c r="G1619" s="33"/>
      <c r="W1619" s="40" t="s">
        <v>1784</v>
      </c>
    </row>
    <row r="1620" spans="2:23" x14ac:dyDescent="0.25">
      <c r="B1620" s="25"/>
      <c r="C1620" s="26"/>
      <c r="D1620" s="2"/>
      <c r="G1620" s="33"/>
      <c r="W1620" s="40" t="s">
        <v>1785</v>
      </c>
    </row>
    <row r="1621" spans="2:23" x14ac:dyDescent="0.25">
      <c r="B1621" s="25"/>
      <c r="C1621" s="26"/>
      <c r="D1621" s="2"/>
      <c r="G1621" s="33"/>
      <c r="W1621" s="40" t="s">
        <v>7165</v>
      </c>
    </row>
    <row r="1622" spans="2:23" x14ac:dyDescent="0.25">
      <c r="B1622" s="25"/>
      <c r="C1622" s="26"/>
      <c r="D1622" s="2"/>
      <c r="G1622" s="33"/>
      <c r="W1622" s="40" t="s">
        <v>1786</v>
      </c>
    </row>
    <row r="1623" spans="2:23" x14ac:dyDescent="0.25">
      <c r="B1623" s="25"/>
      <c r="C1623" s="26"/>
      <c r="D1623" s="2"/>
      <c r="G1623" s="33"/>
      <c r="W1623" s="40" t="s">
        <v>7166</v>
      </c>
    </row>
    <row r="1624" spans="2:23" x14ac:dyDescent="0.25">
      <c r="B1624" s="25"/>
      <c r="C1624" s="26"/>
      <c r="D1624" s="2"/>
      <c r="G1624" s="33"/>
      <c r="W1624" s="40" t="s">
        <v>1787</v>
      </c>
    </row>
    <row r="1625" spans="2:23" x14ac:dyDescent="0.25">
      <c r="B1625" s="25"/>
      <c r="C1625" s="26"/>
      <c r="D1625" s="2"/>
      <c r="G1625" s="33"/>
      <c r="W1625" s="40" t="s">
        <v>1788</v>
      </c>
    </row>
    <row r="1626" spans="2:23" x14ac:dyDescent="0.25">
      <c r="B1626" s="25"/>
      <c r="C1626" s="26"/>
      <c r="D1626" s="2"/>
      <c r="G1626" s="33"/>
      <c r="W1626" s="40" t="s">
        <v>7167</v>
      </c>
    </row>
    <row r="1627" spans="2:23" x14ac:dyDescent="0.25">
      <c r="B1627" s="25"/>
      <c r="C1627" s="26"/>
      <c r="D1627" s="2"/>
      <c r="G1627" s="33"/>
      <c r="W1627" s="40" t="s">
        <v>1789</v>
      </c>
    </row>
    <row r="1628" spans="2:23" x14ac:dyDescent="0.25">
      <c r="B1628" s="25"/>
      <c r="C1628" s="26"/>
      <c r="D1628" s="2"/>
      <c r="G1628" s="33"/>
      <c r="W1628" s="40" t="s">
        <v>1790</v>
      </c>
    </row>
    <row r="1629" spans="2:23" x14ac:dyDescent="0.25">
      <c r="B1629" s="25"/>
      <c r="C1629" s="26"/>
      <c r="D1629" s="2"/>
      <c r="G1629" s="33"/>
      <c r="W1629" s="40" t="s">
        <v>1791</v>
      </c>
    </row>
    <row r="1630" spans="2:23" x14ac:dyDescent="0.25">
      <c r="B1630" s="25"/>
      <c r="C1630" s="26"/>
      <c r="D1630" s="2"/>
      <c r="G1630" s="33"/>
      <c r="W1630" s="40" t="s">
        <v>7168</v>
      </c>
    </row>
    <row r="1631" spans="2:23" x14ac:dyDescent="0.25">
      <c r="B1631" s="25"/>
      <c r="C1631" s="26"/>
      <c r="D1631" s="2"/>
      <c r="G1631" s="33"/>
      <c r="W1631" s="40" t="s">
        <v>1792</v>
      </c>
    </row>
    <row r="1632" spans="2:23" x14ac:dyDescent="0.25">
      <c r="B1632" s="25"/>
      <c r="C1632" s="26"/>
      <c r="D1632" s="2"/>
      <c r="G1632" s="33"/>
      <c r="W1632" s="40" t="s">
        <v>1793</v>
      </c>
    </row>
    <row r="1633" spans="2:23" x14ac:dyDescent="0.25">
      <c r="B1633" s="25"/>
      <c r="C1633" s="26"/>
      <c r="D1633" s="2"/>
      <c r="G1633" s="33"/>
      <c r="W1633" s="40" t="s">
        <v>7169</v>
      </c>
    </row>
    <row r="1634" spans="2:23" x14ac:dyDescent="0.25">
      <c r="B1634" s="25"/>
      <c r="C1634" s="26"/>
      <c r="D1634" s="2"/>
      <c r="G1634" s="33"/>
      <c r="W1634" s="40" t="s">
        <v>7170</v>
      </c>
    </row>
    <row r="1635" spans="2:23" x14ac:dyDescent="0.25">
      <c r="B1635" s="25"/>
      <c r="C1635" s="26"/>
      <c r="D1635" s="2"/>
      <c r="G1635" s="33"/>
      <c r="W1635" s="40" t="s">
        <v>1794</v>
      </c>
    </row>
    <row r="1636" spans="2:23" x14ac:dyDescent="0.25">
      <c r="B1636" s="25"/>
      <c r="C1636" s="26"/>
      <c r="D1636" s="2"/>
      <c r="G1636" s="33"/>
      <c r="W1636" s="40" t="s">
        <v>1795</v>
      </c>
    </row>
    <row r="1637" spans="2:23" x14ac:dyDescent="0.25">
      <c r="B1637" s="25"/>
      <c r="C1637" s="26"/>
      <c r="D1637" s="2"/>
      <c r="G1637" s="33"/>
      <c r="W1637" s="40" t="s">
        <v>1796</v>
      </c>
    </row>
    <row r="1638" spans="2:23" x14ac:dyDescent="0.25">
      <c r="B1638" s="25"/>
      <c r="C1638" s="26"/>
      <c r="D1638" s="2"/>
      <c r="G1638" s="33"/>
      <c r="W1638" s="40" t="s">
        <v>1797</v>
      </c>
    </row>
    <row r="1639" spans="2:23" x14ac:dyDescent="0.25">
      <c r="B1639" s="25"/>
      <c r="C1639" s="26"/>
      <c r="D1639" s="2"/>
      <c r="G1639" s="33"/>
      <c r="W1639" s="40" t="s">
        <v>1798</v>
      </c>
    </row>
    <row r="1640" spans="2:23" x14ac:dyDescent="0.25">
      <c r="B1640" s="25"/>
      <c r="C1640" s="26"/>
      <c r="D1640" s="2"/>
      <c r="G1640" s="33"/>
      <c r="W1640" s="40" t="s">
        <v>1799</v>
      </c>
    </row>
    <row r="1641" spans="2:23" x14ac:dyDescent="0.25">
      <c r="B1641" s="25"/>
      <c r="C1641" s="26"/>
      <c r="D1641" s="2"/>
      <c r="G1641" s="33"/>
      <c r="W1641" s="40" t="s">
        <v>1800</v>
      </c>
    </row>
    <row r="1642" spans="2:23" x14ac:dyDescent="0.25">
      <c r="B1642" s="25"/>
      <c r="C1642" s="26"/>
      <c r="D1642" s="2"/>
      <c r="G1642" s="33"/>
      <c r="W1642" s="40" t="s">
        <v>7171</v>
      </c>
    </row>
    <row r="1643" spans="2:23" x14ac:dyDescent="0.25">
      <c r="B1643" s="25"/>
      <c r="C1643" s="26"/>
      <c r="D1643" s="2"/>
      <c r="G1643" s="33"/>
      <c r="W1643" s="40" t="s">
        <v>1801</v>
      </c>
    </row>
    <row r="1644" spans="2:23" x14ac:dyDescent="0.25">
      <c r="B1644" s="25"/>
      <c r="C1644" s="26"/>
      <c r="D1644" s="2"/>
      <c r="G1644" s="33"/>
      <c r="W1644" s="40" t="s">
        <v>7172</v>
      </c>
    </row>
    <row r="1645" spans="2:23" x14ac:dyDescent="0.25">
      <c r="B1645" s="25"/>
      <c r="C1645" s="26"/>
      <c r="D1645" s="2"/>
      <c r="G1645" s="33"/>
      <c r="W1645" s="40" t="s">
        <v>1802</v>
      </c>
    </row>
    <row r="1646" spans="2:23" x14ac:dyDescent="0.25">
      <c r="B1646" s="25"/>
      <c r="C1646" s="26"/>
      <c r="D1646" s="2"/>
      <c r="G1646" s="33"/>
      <c r="W1646" s="40" t="s">
        <v>1803</v>
      </c>
    </row>
    <row r="1647" spans="2:23" x14ac:dyDescent="0.25">
      <c r="B1647" s="25"/>
      <c r="C1647" s="26"/>
      <c r="D1647" s="2"/>
      <c r="G1647" s="33"/>
      <c r="W1647" s="40" t="s">
        <v>7173</v>
      </c>
    </row>
    <row r="1648" spans="2:23" x14ac:dyDescent="0.25">
      <c r="B1648" s="25"/>
      <c r="C1648" s="26"/>
      <c r="D1648" s="2"/>
      <c r="G1648" s="33"/>
      <c r="W1648" s="40" t="s">
        <v>1804</v>
      </c>
    </row>
    <row r="1649" spans="2:23" x14ac:dyDescent="0.25">
      <c r="B1649" s="25"/>
      <c r="C1649" s="26"/>
      <c r="D1649" s="2"/>
      <c r="G1649" s="33"/>
      <c r="W1649" s="40" t="s">
        <v>7174</v>
      </c>
    </row>
    <row r="1650" spans="2:23" x14ac:dyDescent="0.25">
      <c r="B1650" s="25"/>
      <c r="C1650" s="26"/>
      <c r="D1650" s="2"/>
      <c r="G1650" s="33"/>
      <c r="W1650" s="40" t="s">
        <v>1805</v>
      </c>
    </row>
    <row r="1651" spans="2:23" x14ac:dyDescent="0.25">
      <c r="B1651" s="25"/>
      <c r="C1651" s="26"/>
      <c r="D1651" s="2"/>
      <c r="G1651" s="33"/>
      <c r="W1651" s="40" t="s">
        <v>1806</v>
      </c>
    </row>
    <row r="1652" spans="2:23" x14ac:dyDescent="0.25">
      <c r="B1652" s="25"/>
      <c r="C1652" s="26"/>
      <c r="D1652" s="2"/>
      <c r="G1652" s="33"/>
      <c r="W1652" s="40" t="s">
        <v>1807</v>
      </c>
    </row>
    <row r="1653" spans="2:23" x14ac:dyDescent="0.25">
      <c r="B1653" s="25"/>
      <c r="C1653" s="26"/>
      <c r="D1653" s="2"/>
      <c r="G1653" s="33"/>
      <c r="W1653" s="40" t="s">
        <v>1808</v>
      </c>
    </row>
    <row r="1654" spans="2:23" x14ac:dyDescent="0.25">
      <c r="B1654" s="25"/>
      <c r="C1654" s="26"/>
      <c r="D1654" s="2"/>
      <c r="G1654" s="33"/>
      <c r="W1654" s="40" t="s">
        <v>1809</v>
      </c>
    </row>
    <row r="1655" spans="2:23" x14ac:dyDescent="0.25">
      <c r="B1655" s="25"/>
      <c r="C1655" s="26"/>
      <c r="D1655" s="2"/>
      <c r="G1655" s="33"/>
      <c r="W1655" s="40" t="s">
        <v>1810</v>
      </c>
    </row>
    <row r="1656" spans="2:23" x14ac:dyDescent="0.25">
      <c r="B1656" s="25"/>
      <c r="C1656" s="26"/>
      <c r="D1656" s="2"/>
      <c r="G1656" s="33"/>
      <c r="W1656" s="40" t="s">
        <v>1811</v>
      </c>
    </row>
    <row r="1657" spans="2:23" x14ac:dyDescent="0.25">
      <c r="B1657" s="25"/>
      <c r="C1657" s="26"/>
      <c r="D1657" s="2"/>
      <c r="G1657" s="33"/>
      <c r="W1657" s="40" t="s">
        <v>1812</v>
      </c>
    </row>
    <row r="1658" spans="2:23" x14ac:dyDescent="0.25">
      <c r="B1658" s="25"/>
      <c r="C1658" s="26"/>
      <c r="D1658" s="2"/>
      <c r="G1658" s="33"/>
      <c r="W1658" s="40" t="s">
        <v>1813</v>
      </c>
    </row>
    <row r="1659" spans="2:23" x14ac:dyDescent="0.25">
      <c r="B1659" s="25"/>
      <c r="C1659" s="26"/>
      <c r="D1659" s="2"/>
      <c r="G1659" s="33"/>
      <c r="W1659" s="40" t="s">
        <v>1814</v>
      </c>
    </row>
    <row r="1660" spans="2:23" x14ac:dyDescent="0.25">
      <c r="B1660" s="25"/>
      <c r="C1660" s="26"/>
      <c r="D1660" s="2"/>
      <c r="G1660" s="33"/>
      <c r="W1660" s="40" t="s">
        <v>1815</v>
      </c>
    </row>
    <row r="1661" spans="2:23" x14ac:dyDescent="0.25">
      <c r="B1661" s="25"/>
      <c r="C1661" s="26"/>
      <c r="D1661" s="2"/>
      <c r="G1661" s="33"/>
      <c r="W1661" s="40" t="s">
        <v>1816</v>
      </c>
    </row>
    <row r="1662" spans="2:23" x14ac:dyDescent="0.25">
      <c r="B1662" s="25"/>
      <c r="C1662" s="26"/>
      <c r="D1662" s="2"/>
      <c r="G1662" s="33"/>
      <c r="W1662" s="40" t="s">
        <v>1817</v>
      </c>
    </row>
    <row r="1663" spans="2:23" x14ac:dyDescent="0.25">
      <c r="B1663" s="25"/>
      <c r="C1663" s="26"/>
      <c r="D1663" s="2"/>
      <c r="G1663" s="33"/>
      <c r="W1663" s="40" t="s">
        <v>1818</v>
      </c>
    </row>
    <row r="1664" spans="2:23" x14ac:dyDescent="0.25">
      <c r="B1664" s="25"/>
      <c r="C1664" s="26"/>
      <c r="D1664" s="2"/>
      <c r="G1664" s="33"/>
      <c r="W1664" s="40" t="s">
        <v>1819</v>
      </c>
    </row>
    <row r="1665" spans="2:23" x14ac:dyDescent="0.25">
      <c r="B1665" s="25"/>
      <c r="C1665" s="26"/>
      <c r="D1665" s="2"/>
      <c r="G1665" s="33"/>
      <c r="W1665" s="40" t="s">
        <v>5468</v>
      </c>
    </row>
    <row r="1666" spans="2:23" x14ac:dyDescent="0.25">
      <c r="B1666" s="25"/>
      <c r="C1666" s="26"/>
      <c r="D1666" s="2"/>
      <c r="G1666" s="33"/>
      <c r="W1666" s="40" t="s">
        <v>1820</v>
      </c>
    </row>
    <row r="1667" spans="2:23" x14ac:dyDescent="0.25">
      <c r="B1667" s="25"/>
      <c r="C1667" s="26"/>
      <c r="D1667" s="2"/>
      <c r="G1667" s="33"/>
      <c r="W1667" s="40" t="s">
        <v>7175</v>
      </c>
    </row>
    <row r="1668" spans="2:23" x14ac:dyDescent="0.25">
      <c r="B1668" s="25"/>
      <c r="C1668" s="26"/>
      <c r="D1668" s="2"/>
      <c r="G1668" s="33"/>
      <c r="W1668" s="40" t="s">
        <v>7917</v>
      </c>
    </row>
    <row r="1669" spans="2:23" x14ac:dyDescent="0.25">
      <c r="B1669" s="25"/>
      <c r="C1669" s="26"/>
      <c r="D1669" s="2"/>
      <c r="G1669" s="33"/>
      <c r="W1669" s="40" t="s">
        <v>1821</v>
      </c>
    </row>
    <row r="1670" spans="2:23" x14ac:dyDescent="0.25">
      <c r="B1670" s="25"/>
      <c r="C1670" s="26"/>
      <c r="D1670" s="2"/>
      <c r="G1670" s="33"/>
      <c r="W1670" s="40" t="s">
        <v>1822</v>
      </c>
    </row>
    <row r="1671" spans="2:23" x14ac:dyDescent="0.25">
      <c r="B1671" s="25"/>
      <c r="C1671" s="26"/>
      <c r="D1671" s="2"/>
      <c r="G1671" s="33"/>
      <c r="W1671" s="40" t="s">
        <v>1823</v>
      </c>
    </row>
    <row r="1672" spans="2:23" x14ac:dyDescent="0.25">
      <c r="B1672" s="25"/>
      <c r="C1672" s="26"/>
      <c r="D1672" s="2"/>
      <c r="G1672" s="33"/>
      <c r="W1672" s="40" t="s">
        <v>1824</v>
      </c>
    </row>
    <row r="1673" spans="2:23" x14ac:dyDescent="0.25">
      <c r="B1673" s="25"/>
      <c r="C1673" s="26"/>
      <c r="D1673" s="2"/>
      <c r="G1673" s="33"/>
      <c r="W1673" s="40" t="s">
        <v>1825</v>
      </c>
    </row>
    <row r="1674" spans="2:23" x14ac:dyDescent="0.25">
      <c r="B1674" s="25"/>
      <c r="C1674" s="26"/>
      <c r="D1674" s="2"/>
      <c r="G1674" s="33"/>
      <c r="W1674" s="40" t="s">
        <v>1826</v>
      </c>
    </row>
    <row r="1675" spans="2:23" x14ac:dyDescent="0.25">
      <c r="B1675" s="25"/>
      <c r="C1675" s="26"/>
      <c r="D1675" s="2"/>
      <c r="G1675" s="33"/>
      <c r="W1675" s="40" t="s">
        <v>1827</v>
      </c>
    </row>
    <row r="1676" spans="2:23" x14ac:dyDescent="0.25">
      <c r="B1676" s="25"/>
      <c r="C1676" s="26"/>
      <c r="D1676" s="2"/>
      <c r="G1676" s="33"/>
      <c r="W1676" s="40" t="s">
        <v>7176</v>
      </c>
    </row>
    <row r="1677" spans="2:23" x14ac:dyDescent="0.25">
      <c r="B1677" s="25"/>
      <c r="C1677" s="26"/>
      <c r="D1677" s="2"/>
      <c r="G1677" s="33"/>
      <c r="W1677" s="40" t="s">
        <v>1828</v>
      </c>
    </row>
    <row r="1678" spans="2:23" x14ac:dyDescent="0.25">
      <c r="B1678" s="25"/>
      <c r="C1678" s="26"/>
      <c r="D1678" s="2"/>
      <c r="G1678" s="33"/>
      <c r="W1678" s="40" t="s">
        <v>1829</v>
      </c>
    </row>
    <row r="1679" spans="2:23" x14ac:dyDescent="0.25">
      <c r="B1679" s="25"/>
      <c r="C1679" s="26"/>
      <c r="D1679" s="2"/>
      <c r="G1679" s="33"/>
      <c r="W1679" s="40" t="s">
        <v>1830</v>
      </c>
    </row>
    <row r="1680" spans="2:23" x14ac:dyDescent="0.25">
      <c r="B1680" s="25"/>
      <c r="C1680" s="26"/>
      <c r="D1680" s="2"/>
      <c r="G1680" s="33"/>
      <c r="W1680" s="40" t="s">
        <v>7918</v>
      </c>
    </row>
    <row r="1681" spans="2:23" x14ac:dyDescent="0.25">
      <c r="B1681" s="25"/>
      <c r="C1681" s="26"/>
      <c r="D1681" s="2"/>
      <c r="G1681" s="33"/>
      <c r="W1681" s="40" t="s">
        <v>1831</v>
      </c>
    </row>
    <row r="1682" spans="2:23" x14ac:dyDescent="0.25">
      <c r="B1682" s="25"/>
      <c r="C1682" s="26"/>
      <c r="D1682" s="2"/>
      <c r="G1682" s="33"/>
      <c r="W1682" s="40" t="s">
        <v>1832</v>
      </c>
    </row>
    <row r="1683" spans="2:23" x14ac:dyDescent="0.25">
      <c r="B1683" s="25"/>
      <c r="C1683" s="26"/>
      <c r="D1683" s="2"/>
      <c r="G1683" s="33"/>
      <c r="W1683" s="40" t="s">
        <v>1833</v>
      </c>
    </row>
    <row r="1684" spans="2:23" x14ac:dyDescent="0.25">
      <c r="B1684" s="25"/>
      <c r="C1684" s="26"/>
      <c r="D1684" s="2"/>
      <c r="G1684" s="33"/>
      <c r="W1684" s="40" t="s">
        <v>1834</v>
      </c>
    </row>
    <row r="1685" spans="2:23" x14ac:dyDescent="0.25">
      <c r="B1685" s="25"/>
      <c r="C1685" s="26"/>
      <c r="D1685" s="2"/>
      <c r="G1685" s="33"/>
      <c r="W1685" s="40" t="s">
        <v>7177</v>
      </c>
    </row>
    <row r="1686" spans="2:23" x14ac:dyDescent="0.25">
      <c r="B1686" s="25"/>
      <c r="C1686" s="26"/>
      <c r="D1686" s="2"/>
      <c r="G1686" s="33"/>
      <c r="W1686" s="40" t="s">
        <v>1836</v>
      </c>
    </row>
    <row r="1687" spans="2:23" x14ac:dyDescent="0.25">
      <c r="B1687" s="25"/>
      <c r="C1687" s="26"/>
      <c r="D1687" s="2"/>
      <c r="G1687" s="33"/>
      <c r="W1687" s="40" t="s">
        <v>1837</v>
      </c>
    </row>
    <row r="1688" spans="2:23" x14ac:dyDescent="0.25">
      <c r="B1688" s="25"/>
      <c r="C1688" s="26"/>
      <c r="D1688" s="2"/>
      <c r="G1688" s="33"/>
      <c r="W1688" s="40" t="s">
        <v>1838</v>
      </c>
    </row>
    <row r="1689" spans="2:23" x14ac:dyDescent="0.25">
      <c r="B1689" s="25"/>
      <c r="C1689" s="26"/>
      <c r="D1689" s="2"/>
      <c r="G1689" s="33"/>
      <c r="W1689" s="40" t="s">
        <v>1839</v>
      </c>
    </row>
    <row r="1690" spans="2:23" x14ac:dyDescent="0.25">
      <c r="B1690" s="25"/>
      <c r="C1690" s="26"/>
      <c r="D1690" s="2"/>
      <c r="G1690" s="33"/>
      <c r="W1690" s="40" t="s">
        <v>1840</v>
      </c>
    </row>
    <row r="1691" spans="2:23" x14ac:dyDescent="0.25">
      <c r="B1691" s="25"/>
      <c r="C1691" s="26"/>
      <c r="D1691" s="2"/>
      <c r="G1691" s="33"/>
      <c r="W1691" s="40" t="s">
        <v>1841</v>
      </c>
    </row>
    <row r="1692" spans="2:23" x14ac:dyDescent="0.25">
      <c r="B1692" s="25"/>
      <c r="C1692" s="26"/>
      <c r="D1692" s="2"/>
      <c r="G1692" s="33"/>
      <c r="W1692" s="40" t="s">
        <v>1842</v>
      </c>
    </row>
    <row r="1693" spans="2:23" x14ac:dyDescent="0.25">
      <c r="B1693" s="25"/>
      <c r="C1693" s="26"/>
      <c r="D1693" s="2"/>
      <c r="G1693" s="33"/>
      <c r="W1693" s="40" t="s">
        <v>1843</v>
      </c>
    </row>
    <row r="1694" spans="2:23" x14ac:dyDescent="0.25">
      <c r="B1694" s="25"/>
      <c r="C1694" s="26"/>
      <c r="D1694" s="2"/>
      <c r="G1694" s="33"/>
      <c r="W1694" s="40" t="s">
        <v>1844</v>
      </c>
    </row>
    <row r="1695" spans="2:23" x14ac:dyDescent="0.25">
      <c r="B1695" s="25"/>
      <c r="C1695" s="26"/>
      <c r="D1695" s="2"/>
      <c r="G1695" s="33"/>
      <c r="W1695" s="40" t="s">
        <v>1845</v>
      </c>
    </row>
    <row r="1696" spans="2:23" x14ac:dyDescent="0.25">
      <c r="B1696" s="25"/>
      <c r="C1696" s="26"/>
      <c r="D1696" s="2"/>
      <c r="G1696" s="33"/>
      <c r="W1696" s="40" t="s">
        <v>1846</v>
      </c>
    </row>
    <row r="1697" spans="2:23" x14ac:dyDescent="0.25">
      <c r="B1697" s="25"/>
      <c r="C1697" s="26"/>
      <c r="D1697" s="2"/>
      <c r="G1697" s="33"/>
      <c r="W1697" s="40" t="s">
        <v>1847</v>
      </c>
    </row>
    <row r="1698" spans="2:23" x14ac:dyDescent="0.25">
      <c r="B1698" s="25"/>
      <c r="C1698" s="26"/>
      <c r="D1698" s="2"/>
      <c r="G1698" s="33"/>
      <c r="W1698" s="40" t="s">
        <v>1848</v>
      </c>
    </row>
    <row r="1699" spans="2:23" x14ac:dyDescent="0.25">
      <c r="B1699" s="25"/>
      <c r="C1699" s="26"/>
      <c r="D1699" s="2"/>
      <c r="G1699" s="33"/>
      <c r="W1699" s="40" t="s">
        <v>7178</v>
      </c>
    </row>
    <row r="1700" spans="2:23" x14ac:dyDescent="0.25">
      <c r="B1700" s="25"/>
      <c r="C1700" s="26"/>
      <c r="D1700" s="2"/>
      <c r="G1700" s="33"/>
      <c r="W1700" s="40" t="s">
        <v>1849</v>
      </c>
    </row>
    <row r="1701" spans="2:23" x14ac:dyDescent="0.25">
      <c r="B1701" s="25"/>
      <c r="C1701" s="26"/>
      <c r="D1701" s="2"/>
      <c r="G1701" s="33"/>
      <c r="W1701" s="40" t="s">
        <v>7179</v>
      </c>
    </row>
    <row r="1702" spans="2:23" x14ac:dyDescent="0.25">
      <c r="B1702" s="25"/>
      <c r="C1702" s="26"/>
      <c r="D1702" s="2"/>
      <c r="G1702" s="33"/>
      <c r="W1702" s="40" t="s">
        <v>7919</v>
      </c>
    </row>
    <row r="1703" spans="2:23" x14ac:dyDescent="0.25">
      <c r="B1703" s="25"/>
      <c r="C1703" s="26"/>
      <c r="D1703" s="2"/>
      <c r="G1703" s="33"/>
      <c r="W1703" s="40" t="s">
        <v>7920</v>
      </c>
    </row>
    <row r="1704" spans="2:23" x14ac:dyDescent="0.25">
      <c r="B1704" s="25"/>
      <c r="C1704" s="26"/>
      <c r="D1704" s="2"/>
      <c r="G1704" s="33"/>
      <c r="W1704" s="40" t="s">
        <v>1850</v>
      </c>
    </row>
    <row r="1705" spans="2:23" ht="15" customHeight="1" x14ac:dyDescent="0.25">
      <c r="B1705" s="25"/>
      <c r="C1705" s="26"/>
      <c r="D1705" s="2"/>
      <c r="G1705" s="33"/>
      <c r="W1705" s="40" t="s">
        <v>5485</v>
      </c>
    </row>
    <row r="1706" spans="2:23" x14ac:dyDescent="0.25">
      <c r="B1706" s="25"/>
      <c r="C1706" s="26"/>
      <c r="D1706" s="2"/>
      <c r="G1706" s="33"/>
      <c r="W1706" s="40" t="s">
        <v>7180</v>
      </c>
    </row>
    <row r="1707" spans="2:23" x14ac:dyDescent="0.25">
      <c r="B1707" s="25"/>
      <c r="C1707" s="26"/>
      <c r="D1707" s="2"/>
      <c r="G1707" s="33"/>
      <c r="W1707" s="40" t="s">
        <v>1851</v>
      </c>
    </row>
    <row r="1708" spans="2:23" x14ac:dyDescent="0.25">
      <c r="B1708" s="25"/>
      <c r="C1708" s="26"/>
      <c r="D1708" s="2"/>
      <c r="G1708" s="33"/>
      <c r="W1708" s="40" t="s">
        <v>1852</v>
      </c>
    </row>
    <row r="1709" spans="2:23" x14ac:dyDescent="0.25">
      <c r="B1709" s="25"/>
      <c r="C1709" s="26"/>
      <c r="D1709" s="2"/>
      <c r="G1709" s="33"/>
      <c r="W1709" s="40" t="s">
        <v>1853</v>
      </c>
    </row>
    <row r="1710" spans="2:23" x14ac:dyDescent="0.25">
      <c r="B1710" s="25"/>
      <c r="C1710" s="26"/>
      <c r="D1710" s="2"/>
      <c r="G1710" s="33"/>
      <c r="W1710" s="40" t="s">
        <v>7181</v>
      </c>
    </row>
    <row r="1711" spans="2:23" x14ac:dyDescent="0.25">
      <c r="B1711" s="25"/>
      <c r="C1711" s="26"/>
      <c r="D1711" s="2"/>
      <c r="G1711" s="33"/>
      <c r="W1711" s="40" t="s">
        <v>1854</v>
      </c>
    </row>
    <row r="1712" spans="2:23" x14ac:dyDescent="0.25">
      <c r="B1712" s="25"/>
      <c r="C1712" s="26"/>
      <c r="D1712" s="2"/>
      <c r="G1712" s="33"/>
      <c r="W1712" s="40" t="s">
        <v>7182</v>
      </c>
    </row>
    <row r="1713" spans="2:23" x14ac:dyDescent="0.25">
      <c r="B1713" s="25"/>
      <c r="C1713" s="26"/>
      <c r="D1713" s="2"/>
      <c r="G1713" s="33"/>
      <c r="W1713" s="40" t="s">
        <v>1855</v>
      </c>
    </row>
    <row r="1714" spans="2:23" x14ac:dyDescent="0.25">
      <c r="B1714" s="25"/>
      <c r="C1714" s="26"/>
      <c r="D1714" s="2"/>
      <c r="G1714" s="33"/>
      <c r="W1714" s="40" t="s">
        <v>1856</v>
      </c>
    </row>
    <row r="1715" spans="2:23" x14ac:dyDescent="0.25">
      <c r="B1715" s="25"/>
      <c r="C1715" s="26"/>
      <c r="D1715" s="2"/>
      <c r="G1715" s="33"/>
      <c r="W1715" s="40" t="s">
        <v>1857</v>
      </c>
    </row>
    <row r="1716" spans="2:23" x14ac:dyDescent="0.25">
      <c r="B1716" s="25"/>
      <c r="C1716" s="26"/>
      <c r="D1716" s="2"/>
      <c r="G1716" s="33"/>
      <c r="W1716" s="40" t="s">
        <v>1858</v>
      </c>
    </row>
    <row r="1717" spans="2:23" x14ac:dyDescent="0.25">
      <c r="B1717" s="25"/>
      <c r="C1717" s="26"/>
      <c r="D1717" s="2"/>
      <c r="G1717" s="33"/>
      <c r="W1717" s="40" t="s">
        <v>1859</v>
      </c>
    </row>
    <row r="1718" spans="2:23" x14ac:dyDescent="0.25">
      <c r="B1718" s="25"/>
      <c r="C1718" s="26"/>
      <c r="D1718" s="2"/>
      <c r="G1718" s="33"/>
      <c r="W1718" s="40" t="s">
        <v>1860</v>
      </c>
    </row>
    <row r="1719" spans="2:23" x14ac:dyDescent="0.25">
      <c r="B1719" s="25"/>
      <c r="C1719" s="26"/>
      <c r="D1719" s="2"/>
      <c r="G1719" s="33"/>
      <c r="W1719" s="40" t="s">
        <v>1861</v>
      </c>
    </row>
    <row r="1720" spans="2:23" x14ac:dyDescent="0.25">
      <c r="B1720" s="25"/>
      <c r="C1720" s="26"/>
      <c r="D1720" s="2"/>
      <c r="G1720" s="33"/>
      <c r="W1720" s="40" t="s">
        <v>1862</v>
      </c>
    </row>
    <row r="1721" spans="2:23" x14ac:dyDescent="0.25">
      <c r="B1721" s="25"/>
      <c r="C1721" s="26"/>
      <c r="D1721" s="2"/>
      <c r="G1721" s="33"/>
      <c r="W1721" s="40" t="s">
        <v>1863</v>
      </c>
    </row>
    <row r="1722" spans="2:23" x14ac:dyDescent="0.25">
      <c r="B1722" s="25"/>
      <c r="C1722" s="26"/>
      <c r="D1722" s="2"/>
      <c r="G1722" s="33"/>
      <c r="W1722" s="40" t="s">
        <v>1864</v>
      </c>
    </row>
    <row r="1723" spans="2:23" x14ac:dyDescent="0.25">
      <c r="B1723" s="25"/>
      <c r="C1723" s="26"/>
      <c r="D1723" s="2"/>
      <c r="G1723" s="33"/>
      <c r="W1723" s="40" t="s">
        <v>1865</v>
      </c>
    </row>
    <row r="1724" spans="2:23" x14ac:dyDescent="0.25">
      <c r="B1724" s="25"/>
      <c r="C1724" s="26"/>
      <c r="D1724" s="2"/>
      <c r="G1724" s="33"/>
      <c r="W1724" s="40" t="s">
        <v>1866</v>
      </c>
    </row>
    <row r="1725" spans="2:23" x14ac:dyDescent="0.25">
      <c r="B1725" s="25"/>
      <c r="C1725" s="26"/>
      <c r="D1725" s="2"/>
      <c r="G1725" s="33"/>
      <c r="W1725" s="40" t="s">
        <v>1867</v>
      </c>
    </row>
    <row r="1726" spans="2:23" x14ac:dyDescent="0.25">
      <c r="B1726" s="25"/>
      <c r="C1726" s="26"/>
      <c r="D1726" s="2"/>
      <c r="G1726" s="33"/>
      <c r="W1726" s="40" t="s">
        <v>1868</v>
      </c>
    </row>
    <row r="1727" spans="2:23" x14ac:dyDescent="0.25">
      <c r="B1727" s="25"/>
      <c r="C1727" s="26"/>
      <c r="D1727" s="2"/>
      <c r="G1727" s="33"/>
      <c r="W1727" s="40" t="s">
        <v>1869</v>
      </c>
    </row>
    <row r="1728" spans="2:23" x14ac:dyDescent="0.25">
      <c r="B1728" s="25"/>
      <c r="C1728" s="26"/>
      <c r="D1728" s="2"/>
      <c r="G1728" s="33"/>
      <c r="W1728" s="40" t="s">
        <v>1870</v>
      </c>
    </row>
    <row r="1729" spans="2:23" x14ac:dyDescent="0.25">
      <c r="B1729" s="25"/>
      <c r="C1729" s="26"/>
      <c r="D1729" s="2"/>
      <c r="G1729" s="33"/>
      <c r="W1729" s="40" t="s">
        <v>1871</v>
      </c>
    </row>
    <row r="1730" spans="2:23" x14ac:dyDescent="0.25">
      <c r="B1730" s="25"/>
      <c r="C1730" s="26"/>
      <c r="D1730" s="2"/>
      <c r="G1730" s="33"/>
      <c r="W1730" s="40" t="s">
        <v>7183</v>
      </c>
    </row>
    <row r="1731" spans="2:23" x14ac:dyDescent="0.25">
      <c r="B1731" s="25"/>
      <c r="C1731" s="26"/>
      <c r="D1731" s="2"/>
      <c r="G1731" s="33"/>
      <c r="W1731" s="40" t="s">
        <v>1872</v>
      </c>
    </row>
    <row r="1732" spans="2:23" x14ac:dyDescent="0.25">
      <c r="B1732" s="25"/>
      <c r="C1732" s="26"/>
      <c r="D1732" s="2"/>
      <c r="G1732" s="33"/>
      <c r="W1732" s="40" t="s">
        <v>1873</v>
      </c>
    </row>
    <row r="1733" spans="2:23" x14ac:dyDescent="0.25">
      <c r="B1733" s="25"/>
      <c r="C1733" s="26"/>
      <c r="D1733" s="2"/>
      <c r="G1733" s="33"/>
      <c r="W1733" s="40" t="s">
        <v>1874</v>
      </c>
    </row>
    <row r="1734" spans="2:23" x14ac:dyDescent="0.25">
      <c r="B1734" s="25"/>
      <c r="C1734" s="26"/>
      <c r="D1734" s="2"/>
      <c r="G1734" s="33"/>
      <c r="W1734" s="40" t="s">
        <v>1875</v>
      </c>
    </row>
    <row r="1735" spans="2:23" x14ac:dyDescent="0.25">
      <c r="B1735" s="25"/>
      <c r="C1735" s="26"/>
      <c r="D1735" s="2"/>
      <c r="G1735" s="33"/>
      <c r="W1735" s="40" t="s">
        <v>1876</v>
      </c>
    </row>
    <row r="1736" spans="2:23" x14ac:dyDescent="0.25">
      <c r="B1736" s="25"/>
      <c r="C1736" s="26"/>
      <c r="D1736" s="2"/>
      <c r="G1736" s="33"/>
      <c r="W1736" s="40" t="s">
        <v>1877</v>
      </c>
    </row>
    <row r="1737" spans="2:23" x14ac:dyDescent="0.25">
      <c r="B1737" s="25"/>
      <c r="C1737" s="26"/>
      <c r="D1737" s="2"/>
      <c r="G1737" s="33"/>
      <c r="W1737" s="40" t="s">
        <v>1878</v>
      </c>
    </row>
    <row r="1738" spans="2:23" x14ac:dyDescent="0.25">
      <c r="B1738" s="25"/>
      <c r="C1738" s="26"/>
      <c r="D1738" s="2"/>
      <c r="G1738" s="33"/>
      <c r="W1738" s="40" t="s">
        <v>1879</v>
      </c>
    </row>
    <row r="1739" spans="2:23" x14ac:dyDescent="0.25">
      <c r="B1739" s="25"/>
      <c r="C1739" s="26"/>
      <c r="D1739" s="2"/>
      <c r="G1739" s="33"/>
      <c r="W1739" s="40" t="s">
        <v>1880</v>
      </c>
    </row>
    <row r="1740" spans="2:23" x14ac:dyDescent="0.25">
      <c r="B1740" s="25"/>
      <c r="C1740" s="26"/>
      <c r="D1740" s="2"/>
      <c r="G1740" s="33"/>
      <c r="W1740" s="40" t="s">
        <v>1881</v>
      </c>
    </row>
    <row r="1741" spans="2:23" x14ac:dyDescent="0.25">
      <c r="B1741" s="25"/>
      <c r="C1741" s="26"/>
      <c r="D1741" s="2"/>
      <c r="G1741" s="33"/>
      <c r="W1741" s="40" t="s">
        <v>1882</v>
      </c>
    </row>
    <row r="1742" spans="2:23" x14ac:dyDescent="0.25">
      <c r="B1742" s="25"/>
      <c r="C1742" s="26"/>
      <c r="D1742" s="2"/>
      <c r="G1742" s="33"/>
      <c r="W1742" s="40" t="s">
        <v>1883</v>
      </c>
    </row>
    <row r="1743" spans="2:23" x14ac:dyDescent="0.25">
      <c r="B1743" s="25"/>
      <c r="C1743" s="26"/>
      <c r="D1743" s="2"/>
      <c r="G1743" s="33"/>
      <c r="W1743" s="40" t="s">
        <v>1884</v>
      </c>
    </row>
    <row r="1744" spans="2:23" x14ac:dyDescent="0.25">
      <c r="B1744" s="25"/>
      <c r="C1744" s="26"/>
      <c r="D1744" s="2"/>
      <c r="G1744" s="33"/>
      <c r="W1744" s="40" t="s">
        <v>1885</v>
      </c>
    </row>
    <row r="1745" spans="2:23" x14ac:dyDescent="0.25">
      <c r="B1745" s="25"/>
      <c r="C1745" s="26"/>
      <c r="D1745" s="2"/>
      <c r="G1745" s="33"/>
      <c r="W1745" s="40" t="s">
        <v>1886</v>
      </c>
    </row>
    <row r="1746" spans="2:23" x14ac:dyDescent="0.25">
      <c r="B1746" s="25"/>
      <c r="C1746" s="26"/>
      <c r="D1746" s="2"/>
      <c r="G1746" s="33"/>
      <c r="W1746" s="40" t="s">
        <v>5503</v>
      </c>
    </row>
    <row r="1747" spans="2:23" x14ac:dyDescent="0.25">
      <c r="B1747" s="25"/>
      <c r="C1747" s="26"/>
      <c r="D1747" s="2"/>
      <c r="G1747" s="33"/>
      <c r="W1747" s="40" t="s">
        <v>1887</v>
      </c>
    </row>
    <row r="1748" spans="2:23" x14ac:dyDescent="0.25">
      <c r="B1748" s="25"/>
      <c r="C1748" s="26"/>
      <c r="D1748" s="2"/>
      <c r="G1748" s="33"/>
      <c r="W1748" s="40" t="s">
        <v>1888</v>
      </c>
    </row>
    <row r="1749" spans="2:23" x14ac:dyDescent="0.25">
      <c r="B1749" s="25"/>
      <c r="C1749" s="26"/>
      <c r="D1749" s="2"/>
      <c r="G1749" s="33"/>
      <c r="W1749" s="40" t="s">
        <v>1889</v>
      </c>
    </row>
    <row r="1750" spans="2:23" x14ac:dyDescent="0.25">
      <c r="B1750" s="25"/>
      <c r="C1750" s="26"/>
      <c r="D1750" s="2"/>
      <c r="G1750" s="33"/>
      <c r="W1750" s="40" t="s">
        <v>7184</v>
      </c>
    </row>
    <row r="1751" spans="2:23" x14ac:dyDescent="0.25">
      <c r="B1751" s="25"/>
      <c r="C1751" s="26"/>
      <c r="D1751" s="2"/>
      <c r="G1751" s="33"/>
      <c r="W1751" s="40" t="s">
        <v>7921</v>
      </c>
    </row>
    <row r="1752" spans="2:23" x14ac:dyDescent="0.25">
      <c r="B1752" s="25"/>
      <c r="C1752" s="26"/>
      <c r="D1752" s="2"/>
      <c r="G1752" s="33"/>
      <c r="W1752" s="40" t="s">
        <v>1890</v>
      </c>
    </row>
    <row r="1753" spans="2:23" x14ac:dyDescent="0.25">
      <c r="B1753" s="25"/>
      <c r="C1753" s="26"/>
      <c r="D1753" s="2"/>
      <c r="G1753" s="33"/>
      <c r="W1753" s="40" t="s">
        <v>1891</v>
      </c>
    </row>
    <row r="1754" spans="2:23" x14ac:dyDescent="0.25">
      <c r="B1754" s="25"/>
      <c r="C1754" s="26"/>
      <c r="D1754" s="2"/>
      <c r="G1754" s="33"/>
      <c r="W1754" s="40" t="s">
        <v>1892</v>
      </c>
    </row>
    <row r="1755" spans="2:23" x14ac:dyDescent="0.25">
      <c r="B1755" s="25"/>
      <c r="C1755" s="26"/>
      <c r="D1755" s="2"/>
      <c r="G1755" s="33"/>
      <c r="W1755" s="40" t="s">
        <v>1893</v>
      </c>
    </row>
    <row r="1756" spans="2:23" x14ac:dyDescent="0.25">
      <c r="B1756" s="25"/>
      <c r="C1756" s="26"/>
      <c r="D1756" s="2"/>
      <c r="G1756" s="33"/>
      <c r="W1756" s="40" t="s">
        <v>7185</v>
      </c>
    </row>
    <row r="1757" spans="2:23" x14ac:dyDescent="0.25">
      <c r="B1757" s="25"/>
      <c r="C1757" s="26"/>
      <c r="D1757" s="2"/>
      <c r="G1757" s="33"/>
      <c r="W1757" s="40" t="s">
        <v>1894</v>
      </c>
    </row>
    <row r="1758" spans="2:23" x14ac:dyDescent="0.25">
      <c r="B1758" s="25"/>
      <c r="C1758" s="26"/>
      <c r="D1758" s="2"/>
      <c r="G1758" s="33"/>
      <c r="W1758" s="40" t="s">
        <v>7186</v>
      </c>
    </row>
    <row r="1759" spans="2:23" x14ac:dyDescent="0.25">
      <c r="B1759" s="25"/>
      <c r="C1759" s="26"/>
      <c r="D1759" s="2"/>
      <c r="G1759" s="33"/>
      <c r="W1759" s="40" t="s">
        <v>1895</v>
      </c>
    </row>
    <row r="1760" spans="2:23" x14ac:dyDescent="0.25">
      <c r="B1760" s="25"/>
      <c r="C1760" s="26"/>
      <c r="D1760" s="2"/>
      <c r="G1760" s="33"/>
      <c r="W1760" s="40" t="s">
        <v>1896</v>
      </c>
    </row>
    <row r="1761" spans="2:23" x14ac:dyDescent="0.25">
      <c r="B1761" s="25"/>
      <c r="C1761" s="26"/>
      <c r="D1761" s="2"/>
      <c r="G1761" s="33"/>
      <c r="W1761" s="40" t="s">
        <v>1897</v>
      </c>
    </row>
    <row r="1762" spans="2:23" x14ac:dyDescent="0.25">
      <c r="B1762" s="25"/>
      <c r="C1762" s="26"/>
      <c r="D1762" s="2"/>
      <c r="G1762" s="33"/>
      <c r="W1762" s="40" t="s">
        <v>7187</v>
      </c>
    </row>
    <row r="1763" spans="2:23" x14ac:dyDescent="0.25">
      <c r="B1763" s="25"/>
      <c r="C1763" s="26"/>
      <c r="D1763" s="2"/>
      <c r="G1763" s="33"/>
      <c r="W1763" s="40" t="s">
        <v>1898</v>
      </c>
    </row>
    <row r="1764" spans="2:23" x14ac:dyDescent="0.25">
      <c r="B1764" s="25"/>
      <c r="C1764" s="26"/>
      <c r="D1764" s="2"/>
      <c r="G1764" s="33"/>
      <c r="W1764" s="40" t="s">
        <v>5511</v>
      </c>
    </row>
    <row r="1765" spans="2:23" x14ac:dyDescent="0.25">
      <c r="B1765" s="25"/>
      <c r="C1765" s="26"/>
      <c r="D1765" s="2"/>
      <c r="G1765" s="33"/>
      <c r="W1765" s="40" t="s">
        <v>7188</v>
      </c>
    </row>
    <row r="1766" spans="2:23" x14ac:dyDescent="0.25">
      <c r="B1766" s="25"/>
      <c r="C1766" s="26"/>
      <c r="D1766" s="2"/>
      <c r="G1766" s="33"/>
      <c r="W1766" s="40" t="s">
        <v>1899</v>
      </c>
    </row>
    <row r="1767" spans="2:23" x14ac:dyDescent="0.25">
      <c r="B1767" s="25"/>
      <c r="C1767" s="26"/>
      <c r="D1767" s="2"/>
      <c r="G1767" s="33"/>
      <c r="W1767" s="40" t="s">
        <v>1900</v>
      </c>
    </row>
    <row r="1768" spans="2:23" x14ac:dyDescent="0.25">
      <c r="B1768" s="25"/>
      <c r="C1768" s="26"/>
      <c r="D1768" s="2"/>
      <c r="G1768" s="33"/>
      <c r="W1768" s="40" t="s">
        <v>1901</v>
      </c>
    </row>
    <row r="1769" spans="2:23" x14ac:dyDescent="0.25">
      <c r="B1769" s="25"/>
      <c r="C1769" s="26"/>
      <c r="D1769" s="2"/>
      <c r="G1769" s="33"/>
      <c r="W1769" s="40" t="s">
        <v>1902</v>
      </c>
    </row>
    <row r="1770" spans="2:23" x14ac:dyDescent="0.25">
      <c r="B1770" s="25"/>
      <c r="C1770" s="26"/>
      <c r="D1770" s="2"/>
      <c r="G1770" s="33"/>
      <c r="W1770" s="40" t="s">
        <v>1903</v>
      </c>
    </row>
    <row r="1771" spans="2:23" x14ac:dyDescent="0.25">
      <c r="B1771" s="25"/>
      <c r="C1771" s="26"/>
      <c r="D1771" s="2"/>
      <c r="G1771" s="33"/>
      <c r="W1771" s="40" t="s">
        <v>7189</v>
      </c>
    </row>
    <row r="1772" spans="2:23" x14ac:dyDescent="0.25">
      <c r="B1772" s="25"/>
      <c r="C1772" s="26"/>
      <c r="D1772" s="2"/>
      <c r="G1772" s="33"/>
      <c r="W1772" s="40" t="s">
        <v>1904</v>
      </c>
    </row>
    <row r="1773" spans="2:23" x14ac:dyDescent="0.25">
      <c r="B1773" s="25"/>
      <c r="C1773" s="26"/>
      <c r="D1773" s="2"/>
      <c r="G1773" s="33"/>
      <c r="W1773" s="40" t="s">
        <v>1905</v>
      </c>
    </row>
    <row r="1774" spans="2:23" x14ac:dyDescent="0.25">
      <c r="B1774" s="25"/>
      <c r="C1774" s="26"/>
      <c r="D1774" s="2"/>
      <c r="G1774" s="33"/>
      <c r="W1774" s="40" t="s">
        <v>1906</v>
      </c>
    </row>
    <row r="1775" spans="2:23" x14ac:dyDescent="0.25">
      <c r="B1775" s="25"/>
      <c r="C1775" s="26"/>
      <c r="D1775" s="2"/>
      <c r="G1775" s="33"/>
      <c r="W1775" s="40" t="s">
        <v>1907</v>
      </c>
    </row>
    <row r="1776" spans="2:23" x14ac:dyDescent="0.25">
      <c r="B1776" s="25"/>
      <c r="C1776" s="26"/>
      <c r="D1776" s="2"/>
      <c r="G1776" s="33"/>
      <c r="W1776" s="40" t="s">
        <v>1908</v>
      </c>
    </row>
    <row r="1777" spans="2:23" x14ac:dyDescent="0.25">
      <c r="B1777" s="25"/>
      <c r="C1777" s="26"/>
      <c r="D1777" s="2"/>
      <c r="G1777" s="33"/>
      <c r="W1777" s="40" t="s">
        <v>5518</v>
      </c>
    </row>
    <row r="1778" spans="2:23" x14ac:dyDescent="0.25">
      <c r="B1778" s="25"/>
      <c r="C1778" s="26"/>
      <c r="D1778" s="2"/>
      <c r="G1778" s="33"/>
      <c r="W1778" s="40" t="s">
        <v>1909</v>
      </c>
    </row>
    <row r="1779" spans="2:23" x14ac:dyDescent="0.25">
      <c r="B1779" s="25"/>
      <c r="C1779" s="26"/>
      <c r="D1779" s="2"/>
      <c r="G1779" s="33"/>
      <c r="W1779" s="40" t="s">
        <v>1910</v>
      </c>
    </row>
    <row r="1780" spans="2:23" x14ac:dyDescent="0.25">
      <c r="B1780" s="25"/>
      <c r="C1780" s="26"/>
      <c r="D1780" s="2"/>
      <c r="G1780" s="33"/>
      <c r="W1780" s="40" t="s">
        <v>1911</v>
      </c>
    </row>
    <row r="1781" spans="2:23" x14ac:dyDescent="0.25">
      <c r="B1781" s="25"/>
      <c r="C1781" s="26"/>
      <c r="D1781" s="2"/>
      <c r="G1781" s="33"/>
      <c r="W1781" s="40" t="s">
        <v>1912</v>
      </c>
    </row>
    <row r="1782" spans="2:23" x14ac:dyDescent="0.25">
      <c r="B1782" s="25"/>
      <c r="C1782" s="26"/>
      <c r="D1782" s="2"/>
      <c r="G1782" s="33"/>
      <c r="W1782" s="40" t="s">
        <v>1913</v>
      </c>
    </row>
    <row r="1783" spans="2:23" x14ac:dyDescent="0.25">
      <c r="B1783" s="25"/>
      <c r="C1783" s="26"/>
      <c r="D1783" s="2"/>
      <c r="G1783" s="33"/>
      <c r="W1783" s="40" t="s">
        <v>7190</v>
      </c>
    </row>
    <row r="1784" spans="2:23" x14ac:dyDescent="0.25">
      <c r="B1784" s="25"/>
      <c r="C1784" s="26"/>
      <c r="D1784" s="2"/>
      <c r="G1784" s="33"/>
      <c r="W1784" s="40" t="s">
        <v>7191</v>
      </c>
    </row>
    <row r="1785" spans="2:23" x14ac:dyDescent="0.25">
      <c r="B1785" s="25"/>
      <c r="C1785" s="26"/>
      <c r="D1785" s="2"/>
      <c r="G1785" s="33"/>
      <c r="W1785" s="40" t="s">
        <v>1914</v>
      </c>
    </row>
    <row r="1786" spans="2:23" x14ac:dyDescent="0.25">
      <c r="B1786" s="25"/>
      <c r="C1786" s="26"/>
      <c r="D1786" s="2"/>
      <c r="G1786" s="33"/>
      <c r="W1786" s="40" t="s">
        <v>1915</v>
      </c>
    </row>
    <row r="1787" spans="2:23" x14ac:dyDescent="0.25">
      <c r="B1787" s="25"/>
      <c r="C1787" s="26"/>
      <c r="D1787" s="2"/>
      <c r="G1787" s="33"/>
      <c r="W1787" s="40" t="s">
        <v>1916</v>
      </c>
    </row>
    <row r="1788" spans="2:23" x14ac:dyDescent="0.25">
      <c r="B1788" s="25"/>
      <c r="C1788" s="26"/>
      <c r="D1788" s="2"/>
      <c r="G1788" s="33"/>
      <c r="W1788" s="40" t="s">
        <v>1917</v>
      </c>
    </row>
    <row r="1789" spans="2:23" x14ac:dyDescent="0.25">
      <c r="B1789" s="25"/>
      <c r="C1789" s="26"/>
      <c r="D1789" s="2"/>
      <c r="G1789" s="33"/>
      <c r="W1789" s="40" t="s">
        <v>1918</v>
      </c>
    </row>
    <row r="1790" spans="2:23" x14ac:dyDescent="0.25">
      <c r="B1790" s="25"/>
      <c r="C1790" s="26"/>
      <c r="D1790" s="2"/>
      <c r="G1790" s="33"/>
      <c r="W1790" s="40" t="s">
        <v>1919</v>
      </c>
    </row>
    <row r="1791" spans="2:23" x14ac:dyDescent="0.25">
      <c r="B1791" s="25"/>
      <c r="C1791" s="26"/>
      <c r="D1791" s="2"/>
      <c r="G1791" s="33"/>
      <c r="W1791" s="40" t="s">
        <v>1920</v>
      </c>
    </row>
    <row r="1792" spans="2:23" x14ac:dyDescent="0.25">
      <c r="B1792" s="25"/>
      <c r="C1792" s="26"/>
      <c r="D1792" s="2"/>
      <c r="G1792" s="33"/>
      <c r="W1792" s="40" t="s">
        <v>1921</v>
      </c>
    </row>
    <row r="1793" spans="2:23" x14ac:dyDescent="0.25">
      <c r="B1793" s="25"/>
      <c r="C1793" s="26"/>
      <c r="D1793" s="2"/>
      <c r="G1793" s="33"/>
      <c r="W1793" s="40" t="s">
        <v>1922</v>
      </c>
    </row>
    <row r="1794" spans="2:23" x14ac:dyDescent="0.25">
      <c r="B1794" s="25"/>
      <c r="C1794" s="26"/>
      <c r="D1794" s="2"/>
      <c r="G1794" s="33"/>
      <c r="W1794" s="40" t="s">
        <v>7192</v>
      </c>
    </row>
    <row r="1795" spans="2:23" x14ac:dyDescent="0.25">
      <c r="B1795" s="25"/>
      <c r="C1795" s="26"/>
      <c r="D1795" s="2"/>
      <c r="G1795" s="33"/>
      <c r="W1795" s="40" t="s">
        <v>7193</v>
      </c>
    </row>
    <row r="1796" spans="2:23" x14ac:dyDescent="0.25">
      <c r="B1796" s="25"/>
      <c r="C1796" s="26"/>
      <c r="D1796" s="2"/>
      <c r="G1796" s="33"/>
      <c r="W1796" s="40" t="s">
        <v>1923</v>
      </c>
    </row>
    <row r="1797" spans="2:23" x14ac:dyDescent="0.25">
      <c r="B1797" s="25"/>
      <c r="C1797" s="26"/>
      <c r="D1797" s="2"/>
      <c r="G1797" s="33"/>
      <c r="W1797" s="40" t="s">
        <v>7194</v>
      </c>
    </row>
    <row r="1798" spans="2:23" x14ac:dyDescent="0.25">
      <c r="B1798" s="25"/>
      <c r="C1798" s="26"/>
      <c r="D1798" s="2"/>
      <c r="G1798" s="33"/>
      <c r="W1798" s="40" t="s">
        <v>7195</v>
      </c>
    </row>
    <row r="1799" spans="2:23" x14ac:dyDescent="0.25">
      <c r="B1799" s="25"/>
      <c r="C1799" s="26"/>
      <c r="D1799" s="2"/>
      <c r="G1799" s="33"/>
      <c r="W1799" s="40" t="s">
        <v>1924</v>
      </c>
    </row>
    <row r="1800" spans="2:23" x14ac:dyDescent="0.25">
      <c r="B1800" s="25"/>
      <c r="C1800" s="26"/>
      <c r="D1800" s="2"/>
      <c r="G1800" s="33"/>
      <c r="W1800" s="40" t="s">
        <v>1925</v>
      </c>
    </row>
    <row r="1801" spans="2:23" x14ac:dyDescent="0.25">
      <c r="B1801" s="25"/>
      <c r="C1801" s="26"/>
      <c r="D1801" s="2"/>
      <c r="G1801" s="33"/>
      <c r="W1801" s="40" t="s">
        <v>1926</v>
      </c>
    </row>
    <row r="1802" spans="2:23" x14ac:dyDescent="0.25">
      <c r="B1802" s="25"/>
      <c r="C1802" s="26"/>
      <c r="D1802" s="2"/>
      <c r="G1802" s="33"/>
      <c r="W1802" s="40" t="s">
        <v>1927</v>
      </c>
    </row>
    <row r="1803" spans="2:23" x14ac:dyDescent="0.25">
      <c r="B1803" s="25"/>
      <c r="C1803" s="26"/>
      <c r="D1803" s="2"/>
      <c r="G1803" s="33"/>
      <c r="W1803" s="40" t="s">
        <v>1928</v>
      </c>
    </row>
    <row r="1804" spans="2:23" x14ac:dyDescent="0.25">
      <c r="B1804" s="25"/>
      <c r="C1804" s="26"/>
      <c r="D1804" s="2"/>
      <c r="G1804" s="33"/>
      <c r="W1804" s="40" t="s">
        <v>1929</v>
      </c>
    </row>
    <row r="1805" spans="2:23" x14ac:dyDescent="0.25">
      <c r="B1805" s="25"/>
      <c r="C1805" s="26"/>
      <c r="D1805" s="2"/>
      <c r="G1805" s="33"/>
      <c r="W1805" s="40" t="s">
        <v>1930</v>
      </c>
    </row>
    <row r="1806" spans="2:23" x14ac:dyDescent="0.25">
      <c r="B1806" s="25"/>
      <c r="C1806" s="26"/>
      <c r="D1806" s="2"/>
      <c r="G1806" s="33"/>
      <c r="W1806" s="40" t="s">
        <v>1931</v>
      </c>
    </row>
    <row r="1807" spans="2:23" x14ac:dyDescent="0.25">
      <c r="B1807" s="25"/>
      <c r="C1807" s="26"/>
      <c r="D1807" s="2"/>
      <c r="G1807" s="33"/>
      <c r="W1807" s="40" t="s">
        <v>1932</v>
      </c>
    </row>
    <row r="1808" spans="2:23" x14ac:dyDescent="0.25">
      <c r="B1808" s="25"/>
      <c r="C1808" s="26"/>
      <c r="D1808" s="2"/>
      <c r="G1808" s="33"/>
      <c r="W1808" s="40" t="s">
        <v>1933</v>
      </c>
    </row>
    <row r="1809" spans="2:23" x14ac:dyDescent="0.25">
      <c r="B1809" s="25"/>
      <c r="C1809" s="26"/>
      <c r="D1809" s="2"/>
      <c r="G1809" s="33"/>
      <c r="W1809" s="40" t="s">
        <v>1934</v>
      </c>
    </row>
    <row r="1810" spans="2:23" x14ac:dyDescent="0.25">
      <c r="B1810" s="25"/>
      <c r="C1810" s="26"/>
      <c r="D1810" s="2"/>
      <c r="G1810" s="33"/>
      <c r="W1810" s="40" t="s">
        <v>1935</v>
      </c>
    </row>
    <row r="1811" spans="2:23" x14ac:dyDescent="0.25">
      <c r="B1811" s="25"/>
      <c r="C1811" s="26"/>
      <c r="D1811" s="2"/>
      <c r="G1811" s="33"/>
      <c r="W1811" s="40" t="s">
        <v>1936</v>
      </c>
    </row>
    <row r="1812" spans="2:23" x14ac:dyDescent="0.25">
      <c r="B1812" s="25"/>
      <c r="C1812" s="26"/>
      <c r="D1812" s="2"/>
      <c r="G1812" s="33"/>
      <c r="W1812" s="40" t="s">
        <v>1937</v>
      </c>
    </row>
    <row r="1813" spans="2:23" x14ac:dyDescent="0.25">
      <c r="B1813" s="25"/>
      <c r="C1813" s="26"/>
      <c r="D1813" s="2"/>
      <c r="G1813" s="33"/>
      <c r="W1813" s="40" t="s">
        <v>1938</v>
      </c>
    </row>
    <row r="1814" spans="2:23" x14ac:dyDescent="0.25">
      <c r="B1814" s="25"/>
      <c r="C1814" s="26"/>
      <c r="D1814" s="2"/>
      <c r="G1814" s="33"/>
      <c r="W1814" s="40" t="s">
        <v>1939</v>
      </c>
    </row>
    <row r="1815" spans="2:23" x14ac:dyDescent="0.25">
      <c r="B1815" s="25"/>
      <c r="C1815" s="26"/>
      <c r="D1815" s="2"/>
      <c r="G1815" s="33"/>
      <c r="W1815" s="40" t="s">
        <v>1940</v>
      </c>
    </row>
    <row r="1816" spans="2:23" x14ac:dyDescent="0.25">
      <c r="B1816" s="25"/>
      <c r="C1816" s="26"/>
      <c r="D1816" s="2"/>
      <c r="G1816" s="33"/>
      <c r="W1816" s="40" t="s">
        <v>1941</v>
      </c>
    </row>
    <row r="1817" spans="2:23" x14ac:dyDescent="0.25">
      <c r="B1817" s="25"/>
      <c r="C1817" s="26"/>
      <c r="D1817" s="2"/>
      <c r="G1817" s="33"/>
      <c r="W1817" s="40" t="s">
        <v>7196</v>
      </c>
    </row>
    <row r="1818" spans="2:23" x14ac:dyDescent="0.25">
      <c r="B1818" s="25"/>
      <c r="C1818" s="26"/>
      <c r="D1818" s="2"/>
      <c r="G1818" s="33"/>
      <c r="W1818" s="40" t="s">
        <v>1942</v>
      </c>
    </row>
    <row r="1819" spans="2:23" x14ac:dyDescent="0.25">
      <c r="B1819" s="25"/>
      <c r="C1819" s="26"/>
      <c r="D1819" s="2"/>
      <c r="G1819" s="33"/>
      <c r="W1819" s="40" t="s">
        <v>7197</v>
      </c>
    </row>
    <row r="1820" spans="2:23" x14ac:dyDescent="0.25">
      <c r="B1820" s="25"/>
      <c r="C1820" s="26"/>
      <c r="D1820" s="2"/>
      <c r="G1820" s="33"/>
      <c r="W1820" s="40" t="s">
        <v>1943</v>
      </c>
    </row>
    <row r="1821" spans="2:23" x14ac:dyDescent="0.25">
      <c r="B1821" s="25"/>
      <c r="C1821" s="26"/>
      <c r="D1821" s="2"/>
      <c r="G1821" s="33"/>
      <c r="W1821" s="40" t="s">
        <v>1944</v>
      </c>
    </row>
    <row r="1822" spans="2:23" x14ac:dyDescent="0.25">
      <c r="B1822" s="25"/>
      <c r="C1822" s="26"/>
      <c r="D1822" s="2"/>
      <c r="G1822" s="33"/>
      <c r="W1822" s="40" t="s">
        <v>7198</v>
      </c>
    </row>
    <row r="1823" spans="2:23" x14ac:dyDescent="0.25">
      <c r="B1823" s="25"/>
      <c r="C1823" s="26"/>
      <c r="D1823" s="2"/>
      <c r="G1823" s="33"/>
      <c r="W1823" s="40" t="s">
        <v>1945</v>
      </c>
    </row>
    <row r="1824" spans="2:23" x14ac:dyDescent="0.25">
      <c r="B1824" s="25"/>
      <c r="C1824" s="26"/>
      <c r="D1824" s="2"/>
      <c r="G1824" s="33"/>
      <c r="W1824" s="40" t="s">
        <v>1946</v>
      </c>
    </row>
    <row r="1825" spans="2:23" x14ac:dyDescent="0.25">
      <c r="B1825" s="25"/>
      <c r="C1825" s="26"/>
      <c r="D1825" s="2"/>
      <c r="G1825" s="33"/>
      <c r="W1825" s="40" t="s">
        <v>1947</v>
      </c>
    </row>
    <row r="1826" spans="2:23" x14ac:dyDescent="0.25">
      <c r="B1826" s="25"/>
      <c r="C1826" s="26"/>
      <c r="D1826" s="2"/>
      <c r="G1826" s="33"/>
      <c r="W1826" s="40" t="s">
        <v>1948</v>
      </c>
    </row>
    <row r="1827" spans="2:23" x14ac:dyDescent="0.25">
      <c r="B1827" s="25"/>
      <c r="C1827" s="26"/>
      <c r="D1827" s="2"/>
      <c r="G1827" s="33"/>
      <c r="W1827" s="40" t="s">
        <v>1949</v>
      </c>
    </row>
    <row r="1828" spans="2:23" x14ac:dyDescent="0.25">
      <c r="B1828" s="25"/>
      <c r="C1828" s="26"/>
      <c r="D1828" s="2"/>
      <c r="G1828" s="33"/>
      <c r="W1828" s="40" t="s">
        <v>1950</v>
      </c>
    </row>
    <row r="1829" spans="2:23" x14ac:dyDescent="0.25">
      <c r="B1829" s="25"/>
      <c r="C1829" s="26"/>
      <c r="D1829" s="2"/>
      <c r="G1829" s="33"/>
      <c r="W1829" s="40" t="s">
        <v>1951</v>
      </c>
    </row>
    <row r="1830" spans="2:23" x14ac:dyDescent="0.25">
      <c r="B1830" s="25"/>
      <c r="C1830" s="26"/>
      <c r="D1830" s="2"/>
      <c r="G1830" s="33"/>
      <c r="W1830" s="40" t="s">
        <v>1952</v>
      </c>
    </row>
    <row r="1831" spans="2:23" x14ac:dyDescent="0.25">
      <c r="B1831" s="25"/>
      <c r="C1831" s="26"/>
      <c r="D1831" s="2"/>
      <c r="G1831" s="33"/>
      <c r="W1831" s="40" t="s">
        <v>7199</v>
      </c>
    </row>
    <row r="1832" spans="2:23" x14ac:dyDescent="0.25">
      <c r="B1832" s="25"/>
      <c r="C1832" s="26"/>
      <c r="D1832" s="2"/>
      <c r="G1832" s="33"/>
      <c r="W1832" s="40" t="s">
        <v>7200</v>
      </c>
    </row>
    <row r="1833" spans="2:23" x14ac:dyDescent="0.25">
      <c r="B1833" s="25"/>
      <c r="C1833" s="26"/>
      <c r="D1833" s="2"/>
      <c r="G1833" s="33"/>
      <c r="W1833" s="40" t="s">
        <v>1953</v>
      </c>
    </row>
    <row r="1834" spans="2:23" x14ac:dyDescent="0.25">
      <c r="B1834" s="25"/>
      <c r="C1834" s="26"/>
      <c r="D1834" s="2"/>
      <c r="G1834" s="33"/>
      <c r="W1834" s="40" t="s">
        <v>7201</v>
      </c>
    </row>
    <row r="1835" spans="2:23" x14ac:dyDescent="0.25">
      <c r="B1835" s="25"/>
      <c r="C1835" s="26"/>
      <c r="D1835" s="2"/>
      <c r="G1835" s="33"/>
      <c r="W1835" s="40" t="s">
        <v>7202</v>
      </c>
    </row>
    <row r="1836" spans="2:23" x14ac:dyDescent="0.25">
      <c r="B1836" s="25"/>
      <c r="C1836" s="26"/>
      <c r="D1836" s="2"/>
      <c r="G1836" s="33"/>
      <c r="W1836" s="40" t="s">
        <v>1954</v>
      </c>
    </row>
    <row r="1837" spans="2:23" x14ac:dyDescent="0.25">
      <c r="B1837" s="25"/>
      <c r="C1837" s="26"/>
      <c r="D1837" s="2"/>
      <c r="G1837" s="33"/>
      <c r="W1837" s="40" t="s">
        <v>5558</v>
      </c>
    </row>
    <row r="1838" spans="2:23" x14ac:dyDescent="0.25">
      <c r="B1838" s="25"/>
      <c r="C1838" s="26"/>
      <c r="D1838" s="2"/>
      <c r="G1838" s="33"/>
      <c r="W1838" s="40" t="s">
        <v>1955</v>
      </c>
    </row>
    <row r="1839" spans="2:23" x14ac:dyDescent="0.25">
      <c r="B1839" s="25"/>
      <c r="C1839" s="26"/>
      <c r="D1839" s="2"/>
      <c r="G1839" s="33"/>
      <c r="W1839" s="40" t="s">
        <v>1956</v>
      </c>
    </row>
    <row r="1840" spans="2:23" x14ac:dyDescent="0.25">
      <c r="B1840" s="25"/>
      <c r="C1840" s="26"/>
      <c r="D1840" s="2"/>
      <c r="G1840" s="33"/>
      <c r="W1840" s="40" t="s">
        <v>1957</v>
      </c>
    </row>
    <row r="1841" spans="2:23" x14ac:dyDescent="0.25">
      <c r="B1841" s="25"/>
      <c r="C1841" s="26"/>
      <c r="D1841" s="2"/>
      <c r="G1841" s="33"/>
      <c r="W1841" s="40" t="s">
        <v>7203</v>
      </c>
    </row>
    <row r="1842" spans="2:23" x14ac:dyDescent="0.25">
      <c r="B1842" s="25"/>
      <c r="C1842" s="26"/>
      <c r="D1842" s="2"/>
      <c r="G1842" s="33"/>
      <c r="W1842" s="40" t="s">
        <v>1958</v>
      </c>
    </row>
    <row r="1843" spans="2:23" x14ac:dyDescent="0.25">
      <c r="B1843" s="25"/>
      <c r="C1843" s="26"/>
      <c r="D1843" s="2"/>
      <c r="G1843" s="33"/>
      <c r="W1843" s="40" t="s">
        <v>1959</v>
      </c>
    </row>
    <row r="1844" spans="2:23" x14ac:dyDescent="0.25">
      <c r="B1844" s="25"/>
      <c r="C1844" s="26"/>
      <c r="D1844" s="2"/>
      <c r="G1844" s="33"/>
      <c r="W1844" s="40" t="s">
        <v>1960</v>
      </c>
    </row>
    <row r="1845" spans="2:23" x14ac:dyDescent="0.25">
      <c r="B1845" s="25"/>
      <c r="C1845" s="26"/>
      <c r="D1845" s="2"/>
      <c r="G1845" s="33"/>
      <c r="W1845" s="40" t="s">
        <v>1961</v>
      </c>
    </row>
    <row r="1846" spans="2:23" x14ac:dyDescent="0.25">
      <c r="B1846" s="25"/>
      <c r="C1846" s="26"/>
      <c r="D1846" s="2"/>
      <c r="G1846" s="33"/>
      <c r="W1846" s="40" t="s">
        <v>1962</v>
      </c>
    </row>
    <row r="1847" spans="2:23" x14ac:dyDescent="0.25">
      <c r="B1847" s="25"/>
      <c r="C1847" s="26"/>
      <c r="D1847" s="2"/>
      <c r="G1847" s="33"/>
      <c r="W1847" s="40" t="s">
        <v>1963</v>
      </c>
    </row>
    <row r="1848" spans="2:23" x14ac:dyDescent="0.25">
      <c r="B1848" s="25"/>
      <c r="C1848" s="26"/>
      <c r="D1848" s="2"/>
      <c r="G1848" s="33"/>
      <c r="W1848" s="40" t="s">
        <v>5568</v>
      </c>
    </row>
    <row r="1849" spans="2:23" x14ac:dyDescent="0.25">
      <c r="B1849" s="25"/>
      <c r="C1849" s="26"/>
      <c r="D1849" s="2"/>
      <c r="G1849" s="33"/>
      <c r="W1849" s="40" t="s">
        <v>1964</v>
      </c>
    </row>
    <row r="1850" spans="2:23" x14ac:dyDescent="0.25">
      <c r="B1850" s="25"/>
      <c r="C1850" s="26"/>
      <c r="D1850" s="2"/>
      <c r="G1850" s="33"/>
      <c r="W1850" s="40" t="s">
        <v>5570</v>
      </c>
    </row>
    <row r="1851" spans="2:23" x14ac:dyDescent="0.25">
      <c r="B1851" s="25"/>
      <c r="C1851" s="26"/>
      <c r="D1851" s="2"/>
      <c r="G1851" s="33"/>
      <c r="W1851" s="40" t="s">
        <v>1965</v>
      </c>
    </row>
    <row r="1852" spans="2:23" x14ac:dyDescent="0.25">
      <c r="B1852" s="25"/>
      <c r="C1852" s="26"/>
      <c r="D1852" s="2"/>
      <c r="G1852" s="33"/>
      <c r="W1852" s="40" t="s">
        <v>1966</v>
      </c>
    </row>
    <row r="1853" spans="2:23" x14ac:dyDescent="0.25">
      <c r="B1853" s="25"/>
      <c r="C1853" s="26"/>
      <c r="D1853" s="2"/>
      <c r="G1853" s="33"/>
      <c r="W1853" s="40" t="s">
        <v>1967</v>
      </c>
    </row>
    <row r="1854" spans="2:23" x14ac:dyDescent="0.25">
      <c r="B1854" s="25"/>
      <c r="C1854" s="26"/>
      <c r="D1854" s="2"/>
      <c r="G1854" s="33"/>
      <c r="W1854" s="40" t="s">
        <v>1968</v>
      </c>
    </row>
    <row r="1855" spans="2:23" x14ac:dyDescent="0.25">
      <c r="B1855" s="25"/>
      <c r="C1855" s="26"/>
      <c r="D1855" s="2"/>
      <c r="G1855" s="33"/>
      <c r="W1855" s="40" t="s">
        <v>1969</v>
      </c>
    </row>
    <row r="1856" spans="2:23" x14ac:dyDescent="0.25">
      <c r="B1856" s="25"/>
      <c r="C1856" s="26"/>
      <c r="D1856" s="2"/>
      <c r="G1856" s="33"/>
      <c r="W1856" s="40" t="s">
        <v>1970</v>
      </c>
    </row>
    <row r="1857" spans="2:23" x14ac:dyDescent="0.25">
      <c r="B1857" s="25"/>
      <c r="C1857" s="26"/>
      <c r="D1857" s="2"/>
      <c r="G1857" s="33"/>
      <c r="W1857" s="40" t="s">
        <v>1971</v>
      </c>
    </row>
    <row r="1858" spans="2:23" x14ac:dyDescent="0.25">
      <c r="B1858" s="25"/>
      <c r="C1858" s="26"/>
      <c r="D1858" s="2"/>
      <c r="G1858" s="33"/>
      <c r="W1858" s="40" t="s">
        <v>1972</v>
      </c>
    </row>
    <row r="1859" spans="2:23" x14ac:dyDescent="0.25">
      <c r="B1859" s="25"/>
      <c r="C1859" s="26"/>
      <c r="D1859" s="2"/>
      <c r="G1859" s="33"/>
      <c r="W1859" s="40" t="s">
        <v>1973</v>
      </c>
    </row>
    <row r="1860" spans="2:23" x14ac:dyDescent="0.25">
      <c r="B1860" s="25"/>
      <c r="C1860" s="26"/>
      <c r="D1860" s="2"/>
      <c r="G1860" s="33"/>
      <c r="W1860" s="40" t="s">
        <v>1974</v>
      </c>
    </row>
    <row r="1861" spans="2:23" x14ac:dyDescent="0.25">
      <c r="B1861" s="25"/>
      <c r="C1861" s="26"/>
      <c r="D1861" s="2"/>
      <c r="G1861" s="33"/>
      <c r="W1861" s="40" t="s">
        <v>1975</v>
      </c>
    </row>
    <row r="1862" spans="2:23" x14ac:dyDescent="0.25">
      <c r="B1862" s="25"/>
      <c r="C1862" s="26"/>
      <c r="D1862" s="2"/>
      <c r="G1862" s="33"/>
      <c r="W1862" s="40" t="s">
        <v>1976</v>
      </c>
    </row>
    <row r="1863" spans="2:23" x14ac:dyDescent="0.25">
      <c r="B1863" s="25"/>
      <c r="C1863" s="26"/>
      <c r="D1863" s="2"/>
      <c r="G1863" s="33"/>
      <c r="W1863" s="40" t="s">
        <v>1977</v>
      </c>
    </row>
    <row r="1864" spans="2:23" x14ac:dyDescent="0.25">
      <c r="B1864" s="25"/>
      <c r="C1864" s="26"/>
      <c r="D1864" s="2"/>
      <c r="G1864" s="33"/>
      <c r="W1864" s="40" t="s">
        <v>1978</v>
      </c>
    </row>
    <row r="1865" spans="2:23" x14ac:dyDescent="0.25">
      <c r="B1865" s="25"/>
      <c r="C1865" s="26"/>
      <c r="D1865" s="2"/>
      <c r="G1865" s="33"/>
      <c r="W1865" s="40" t="s">
        <v>7204</v>
      </c>
    </row>
    <row r="1866" spans="2:23" x14ac:dyDescent="0.25">
      <c r="B1866" s="25"/>
      <c r="C1866" s="26"/>
      <c r="D1866" s="2"/>
      <c r="G1866" s="33"/>
      <c r="W1866" s="40" t="s">
        <v>1979</v>
      </c>
    </row>
    <row r="1867" spans="2:23" x14ac:dyDescent="0.25">
      <c r="B1867" s="25"/>
      <c r="C1867" s="26"/>
      <c r="D1867" s="2"/>
      <c r="G1867" s="33"/>
      <c r="W1867" s="40" t="s">
        <v>1980</v>
      </c>
    </row>
    <row r="1868" spans="2:23" x14ac:dyDescent="0.25">
      <c r="B1868" s="25"/>
      <c r="C1868" s="26"/>
      <c r="D1868" s="2"/>
      <c r="G1868" s="33"/>
      <c r="W1868" s="40" t="s">
        <v>7205</v>
      </c>
    </row>
    <row r="1869" spans="2:23" x14ac:dyDescent="0.25">
      <c r="B1869" s="25"/>
      <c r="C1869" s="26"/>
      <c r="D1869" s="2"/>
      <c r="G1869" s="33"/>
      <c r="W1869" s="40" t="s">
        <v>1981</v>
      </c>
    </row>
    <row r="1870" spans="2:23" x14ac:dyDescent="0.25">
      <c r="B1870" s="25"/>
      <c r="C1870" s="26"/>
      <c r="D1870" s="2"/>
      <c r="G1870" s="33"/>
      <c r="W1870" s="40" t="s">
        <v>1982</v>
      </c>
    </row>
    <row r="1871" spans="2:23" x14ac:dyDescent="0.25">
      <c r="B1871" s="25"/>
      <c r="C1871" s="26"/>
      <c r="D1871" s="2"/>
      <c r="G1871" s="33"/>
      <c r="W1871" s="40" t="s">
        <v>1983</v>
      </c>
    </row>
    <row r="1872" spans="2:23" x14ac:dyDescent="0.25">
      <c r="B1872" s="25"/>
      <c r="C1872" s="26"/>
      <c r="D1872" s="2"/>
      <c r="G1872" s="33"/>
      <c r="W1872" s="40" t="s">
        <v>1984</v>
      </c>
    </row>
    <row r="1873" spans="2:23" x14ac:dyDescent="0.25">
      <c r="B1873" s="25"/>
      <c r="C1873" s="26"/>
      <c r="D1873" s="2"/>
      <c r="G1873" s="33"/>
      <c r="W1873" s="40" t="s">
        <v>7206</v>
      </c>
    </row>
    <row r="1874" spans="2:23" x14ac:dyDescent="0.25">
      <c r="B1874" s="25"/>
      <c r="C1874" s="26"/>
      <c r="D1874" s="2"/>
      <c r="G1874" s="33"/>
      <c r="W1874" s="40" t="s">
        <v>1985</v>
      </c>
    </row>
    <row r="1875" spans="2:23" x14ac:dyDescent="0.25">
      <c r="B1875" s="25"/>
      <c r="C1875" s="26"/>
      <c r="D1875" s="2"/>
      <c r="G1875" s="33"/>
      <c r="W1875" s="40" t="s">
        <v>1986</v>
      </c>
    </row>
    <row r="1876" spans="2:23" x14ac:dyDescent="0.25">
      <c r="B1876" s="25"/>
      <c r="C1876" s="26"/>
      <c r="D1876" s="2"/>
      <c r="G1876" s="33"/>
      <c r="W1876" s="40" t="s">
        <v>1987</v>
      </c>
    </row>
    <row r="1877" spans="2:23" x14ac:dyDescent="0.25">
      <c r="B1877" s="25"/>
      <c r="C1877" s="26"/>
      <c r="D1877" s="2"/>
      <c r="G1877" s="33"/>
      <c r="W1877" s="40" t="s">
        <v>1988</v>
      </c>
    </row>
    <row r="1878" spans="2:23" x14ac:dyDescent="0.25">
      <c r="B1878" s="25"/>
      <c r="C1878" s="26"/>
      <c r="D1878" s="2"/>
      <c r="G1878" s="33"/>
      <c r="W1878" s="40" t="s">
        <v>1989</v>
      </c>
    </row>
    <row r="1879" spans="2:23" x14ac:dyDescent="0.25">
      <c r="B1879" s="25"/>
      <c r="C1879" s="26"/>
      <c r="D1879" s="2"/>
      <c r="G1879" s="33"/>
      <c r="W1879" s="40" t="s">
        <v>1990</v>
      </c>
    </row>
    <row r="1880" spans="2:23" x14ac:dyDescent="0.25">
      <c r="B1880" s="25"/>
      <c r="C1880" s="26"/>
      <c r="D1880" s="2"/>
      <c r="G1880" s="33"/>
      <c r="W1880" s="40" t="s">
        <v>1991</v>
      </c>
    </row>
    <row r="1881" spans="2:23" x14ac:dyDescent="0.25">
      <c r="B1881" s="25"/>
      <c r="C1881" s="26"/>
      <c r="D1881" s="2"/>
      <c r="G1881" s="33"/>
      <c r="W1881" s="40" t="s">
        <v>1992</v>
      </c>
    </row>
    <row r="1882" spans="2:23" x14ac:dyDescent="0.25">
      <c r="B1882" s="25"/>
      <c r="C1882" s="26"/>
      <c r="D1882" s="2"/>
      <c r="G1882" s="33"/>
      <c r="W1882" s="40" t="s">
        <v>1993</v>
      </c>
    </row>
    <row r="1883" spans="2:23" x14ac:dyDescent="0.25">
      <c r="B1883" s="25"/>
      <c r="C1883" s="26"/>
      <c r="D1883" s="2"/>
      <c r="G1883" s="33"/>
      <c r="W1883" s="40" t="s">
        <v>1994</v>
      </c>
    </row>
    <row r="1884" spans="2:23" x14ac:dyDescent="0.25">
      <c r="B1884" s="25"/>
      <c r="C1884" s="26"/>
      <c r="D1884" s="2"/>
      <c r="G1884" s="33"/>
      <c r="W1884" s="40" t="s">
        <v>7922</v>
      </c>
    </row>
    <row r="1885" spans="2:23" x14ac:dyDescent="0.25">
      <c r="B1885" s="25"/>
      <c r="C1885" s="26"/>
      <c r="D1885" s="2"/>
      <c r="G1885" s="33"/>
      <c r="W1885" s="40" t="s">
        <v>1995</v>
      </c>
    </row>
    <row r="1886" spans="2:23" x14ac:dyDescent="0.25">
      <c r="B1886" s="25"/>
      <c r="C1886" s="26"/>
      <c r="D1886" s="2"/>
      <c r="G1886" s="33"/>
      <c r="W1886" s="40" t="s">
        <v>1996</v>
      </c>
    </row>
    <row r="1887" spans="2:23" x14ac:dyDescent="0.25">
      <c r="B1887" s="25"/>
      <c r="C1887" s="26"/>
      <c r="D1887" s="2"/>
      <c r="G1887" s="33"/>
      <c r="W1887" s="40" t="s">
        <v>1997</v>
      </c>
    </row>
    <row r="1888" spans="2:23" x14ac:dyDescent="0.25">
      <c r="B1888" s="25"/>
      <c r="C1888" s="26"/>
      <c r="D1888" s="2"/>
      <c r="G1888" s="33"/>
      <c r="W1888" s="40" t="s">
        <v>1998</v>
      </c>
    </row>
    <row r="1889" spans="2:23" x14ac:dyDescent="0.25">
      <c r="B1889" s="25"/>
      <c r="C1889" s="26"/>
      <c r="D1889" s="2"/>
      <c r="G1889" s="33"/>
      <c r="W1889" s="40" t="s">
        <v>1999</v>
      </c>
    </row>
    <row r="1890" spans="2:23" x14ac:dyDescent="0.25">
      <c r="B1890" s="25"/>
      <c r="C1890" s="26"/>
      <c r="D1890" s="2"/>
      <c r="G1890" s="33"/>
      <c r="W1890" s="40" t="s">
        <v>2000</v>
      </c>
    </row>
    <row r="1891" spans="2:23" x14ac:dyDescent="0.25">
      <c r="B1891" s="25"/>
      <c r="C1891" s="26"/>
      <c r="D1891" s="2"/>
      <c r="G1891" s="33"/>
      <c r="W1891" s="40" t="s">
        <v>2001</v>
      </c>
    </row>
    <row r="1892" spans="2:23" x14ac:dyDescent="0.25">
      <c r="B1892" s="25"/>
      <c r="C1892" s="26"/>
      <c r="D1892" s="2"/>
      <c r="G1892" s="33"/>
      <c r="W1892" s="40" t="s">
        <v>7923</v>
      </c>
    </row>
    <row r="1893" spans="2:23" x14ac:dyDescent="0.25">
      <c r="B1893" s="25"/>
      <c r="C1893" s="26"/>
      <c r="D1893" s="2"/>
      <c r="G1893" s="33"/>
      <c r="W1893" s="40" t="s">
        <v>2002</v>
      </c>
    </row>
    <row r="1894" spans="2:23" x14ac:dyDescent="0.25">
      <c r="B1894" s="25"/>
      <c r="C1894" s="26"/>
      <c r="D1894" s="2"/>
      <c r="G1894" s="33"/>
      <c r="W1894" s="40" t="s">
        <v>2003</v>
      </c>
    </row>
    <row r="1895" spans="2:23" x14ac:dyDescent="0.25">
      <c r="B1895" s="25"/>
      <c r="C1895" s="26"/>
      <c r="D1895" s="2"/>
      <c r="G1895" s="33"/>
      <c r="W1895" s="40" t="s">
        <v>2004</v>
      </c>
    </row>
    <row r="1896" spans="2:23" x14ac:dyDescent="0.25">
      <c r="B1896" s="25"/>
      <c r="C1896" s="26"/>
      <c r="D1896" s="2"/>
      <c r="G1896" s="33"/>
      <c r="W1896" s="40" t="s">
        <v>2005</v>
      </c>
    </row>
    <row r="1897" spans="2:23" x14ac:dyDescent="0.25">
      <c r="B1897" s="25"/>
      <c r="C1897" s="26"/>
      <c r="D1897" s="2"/>
      <c r="G1897" s="33"/>
      <c r="W1897" s="40" t="s">
        <v>2006</v>
      </c>
    </row>
    <row r="1898" spans="2:23" x14ac:dyDescent="0.25">
      <c r="B1898" s="25"/>
      <c r="C1898" s="26"/>
      <c r="D1898" s="2"/>
      <c r="G1898" s="33"/>
      <c r="W1898" s="40" t="s">
        <v>2007</v>
      </c>
    </row>
    <row r="1899" spans="2:23" x14ac:dyDescent="0.25">
      <c r="B1899" s="25"/>
      <c r="C1899" s="26"/>
      <c r="D1899" s="2"/>
      <c r="G1899" s="33"/>
      <c r="W1899" s="40" t="s">
        <v>2008</v>
      </c>
    </row>
    <row r="1900" spans="2:23" x14ac:dyDescent="0.25">
      <c r="B1900" s="25"/>
      <c r="C1900" s="26"/>
      <c r="D1900" s="2"/>
      <c r="G1900" s="33"/>
      <c r="W1900" s="40" t="s">
        <v>7207</v>
      </c>
    </row>
    <row r="1901" spans="2:23" x14ac:dyDescent="0.25">
      <c r="B1901" s="25"/>
      <c r="C1901" s="26"/>
      <c r="D1901" s="2"/>
      <c r="G1901" s="33"/>
      <c r="W1901" s="40" t="s">
        <v>2009</v>
      </c>
    </row>
    <row r="1902" spans="2:23" x14ac:dyDescent="0.25">
      <c r="B1902" s="25"/>
      <c r="C1902" s="26"/>
      <c r="D1902" s="2"/>
      <c r="G1902" s="33"/>
      <c r="W1902" s="40" t="s">
        <v>2010</v>
      </c>
    </row>
    <row r="1903" spans="2:23" x14ac:dyDescent="0.25">
      <c r="B1903" s="25"/>
      <c r="C1903" s="26"/>
      <c r="D1903" s="2"/>
      <c r="G1903" s="33"/>
      <c r="W1903" s="40" t="s">
        <v>2011</v>
      </c>
    </row>
    <row r="1904" spans="2:23" x14ac:dyDescent="0.25">
      <c r="B1904" s="25"/>
      <c r="C1904" s="26"/>
      <c r="D1904" s="2"/>
      <c r="G1904" s="33"/>
      <c r="W1904" s="40" t="s">
        <v>2012</v>
      </c>
    </row>
    <row r="1905" spans="2:23" x14ac:dyDescent="0.25">
      <c r="B1905" s="25"/>
      <c r="C1905" s="26"/>
      <c r="D1905" s="2"/>
      <c r="G1905" s="33"/>
      <c r="W1905" s="40" t="s">
        <v>2013</v>
      </c>
    </row>
    <row r="1906" spans="2:23" x14ac:dyDescent="0.25">
      <c r="B1906" s="25"/>
      <c r="C1906" s="26"/>
      <c r="D1906" s="2"/>
      <c r="G1906" s="33"/>
      <c r="W1906" s="40" t="s">
        <v>2014</v>
      </c>
    </row>
    <row r="1907" spans="2:23" x14ac:dyDescent="0.25">
      <c r="B1907" s="25"/>
      <c r="C1907" s="26"/>
      <c r="D1907" s="2"/>
      <c r="G1907" s="33"/>
      <c r="W1907" s="40" t="s">
        <v>2015</v>
      </c>
    </row>
    <row r="1908" spans="2:23" x14ac:dyDescent="0.25">
      <c r="B1908" s="25"/>
      <c r="C1908" s="26"/>
      <c r="D1908" s="2"/>
      <c r="G1908" s="33"/>
      <c r="W1908" s="40" t="s">
        <v>2016</v>
      </c>
    </row>
    <row r="1909" spans="2:23" x14ac:dyDescent="0.25">
      <c r="B1909" s="25"/>
      <c r="C1909" s="26"/>
      <c r="D1909" s="2"/>
      <c r="G1909" s="33"/>
      <c r="W1909" s="40" t="s">
        <v>2017</v>
      </c>
    </row>
    <row r="1910" spans="2:23" x14ac:dyDescent="0.25">
      <c r="B1910" s="25"/>
      <c r="C1910" s="26"/>
      <c r="D1910" s="2"/>
      <c r="G1910" s="33"/>
      <c r="W1910" s="40" t="s">
        <v>2018</v>
      </c>
    </row>
    <row r="1911" spans="2:23" x14ac:dyDescent="0.25">
      <c r="B1911" s="25"/>
      <c r="C1911" s="26"/>
      <c r="D1911" s="2"/>
      <c r="G1911" s="33"/>
      <c r="W1911" s="40" t="s">
        <v>5586</v>
      </c>
    </row>
    <row r="1912" spans="2:23" x14ac:dyDescent="0.25">
      <c r="B1912" s="25"/>
      <c r="C1912" s="26"/>
      <c r="D1912" s="2"/>
      <c r="G1912" s="33"/>
      <c r="W1912" s="40" t="s">
        <v>2019</v>
      </c>
    </row>
    <row r="1913" spans="2:23" x14ac:dyDescent="0.25">
      <c r="B1913" s="25"/>
      <c r="C1913" s="26"/>
      <c r="D1913" s="2"/>
      <c r="G1913" s="33"/>
      <c r="W1913" s="40" t="s">
        <v>2020</v>
      </c>
    </row>
    <row r="1914" spans="2:23" x14ac:dyDescent="0.25">
      <c r="B1914" s="25"/>
      <c r="C1914" s="26"/>
      <c r="D1914" s="2"/>
      <c r="G1914" s="33"/>
      <c r="W1914" s="40" t="s">
        <v>2021</v>
      </c>
    </row>
    <row r="1915" spans="2:23" x14ac:dyDescent="0.25">
      <c r="B1915" s="25"/>
      <c r="C1915" s="26"/>
      <c r="D1915" s="2"/>
      <c r="G1915" s="33"/>
      <c r="W1915" s="40" t="s">
        <v>2022</v>
      </c>
    </row>
    <row r="1916" spans="2:23" x14ac:dyDescent="0.25">
      <c r="B1916" s="25"/>
      <c r="C1916" s="26"/>
      <c r="D1916" s="2"/>
      <c r="G1916" s="33"/>
      <c r="W1916" s="40" t="s">
        <v>2023</v>
      </c>
    </row>
    <row r="1917" spans="2:23" x14ac:dyDescent="0.25">
      <c r="B1917" s="25"/>
      <c r="C1917" s="26"/>
      <c r="D1917" s="2"/>
      <c r="G1917" s="33"/>
      <c r="W1917" s="40" t="s">
        <v>2024</v>
      </c>
    </row>
    <row r="1918" spans="2:23" x14ac:dyDescent="0.25">
      <c r="B1918" s="25"/>
      <c r="C1918" s="26"/>
      <c r="D1918" s="2"/>
      <c r="G1918" s="33"/>
      <c r="W1918" s="40" t="s">
        <v>2025</v>
      </c>
    </row>
    <row r="1919" spans="2:23" x14ac:dyDescent="0.25">
      <c r="B1919" s="25"/>
      <c r="C1919" s="26"/>
      <c r="D1919" s="2"/>
      <c r="G1919" s="33"/>
      <c r="W1919" s="40" t="s">
        <v>2026</v>
      </c>
    </row>
    <row r="1920" spans="2:23" x14ac:dyDescent="0.25">
      <c r="B1920" s="25"/>
      <c r="C1920" s="26"/>
      <c r="D1920" s="2"/>
      <c r="G1920" s="33"/>
      <c r="W1920" s="40" t="s">
        <v>2027</v>
      </c>
    </row>
    <row r="1921" spans="2:23" x14ac:dyDescent="0.25">
      <c r="B1921" s="25"/>
      <c r="C1921" s="26"/>
      <c r="D1921" s="2"/>
      <c r="G1921" s="33"/>
      <c r="W1921" s="40" t="s">
        <v>2028</v>
      </c>
    </row>
    <row r="1922" spans="2:23" x14ac:dyDescent="0.25">
      <c r="B1922" s="25"/>
      <c r="C1922" s="26"/>
      <c r="D1922" s="2"/>
      <c r="G1922" s="33"/>
      <c r="W1922" s="40" t="s">
        <v>2029</v>
      </c>
    </row>
    <row r="1923" spans="2:23" x14ac:dyDescent="0.25">
      <c r="B1923" s="25"/>
      <c r="C1923" s="26"/>
      <c r="D1923" s="2"/>
      <c r="G1923" s="33"/>
      <c r="W1923" s="40" t="s">
        <v>2030</v>
      </c>
    </row>
    <row r="1924" spans="2:23" x14ac:dyDescent="0.25">
      <c r="B1924" s="25"/>
      <c r="C1924" s="26"/>
      <c r="D1924" s="2"/>
      <c r="G1924" s="33"/>
      <c r="W1924" s="40" t="s">
        <v>2031</v>
      </c>
    </row>
    <row r="1925" spans="2:23" x14ac:dyDescent="0.25">
      <c r="B1925" s="25"/>
      <c r="C1925" s="26"/>
      <c r="D1925" s="2"/>
      <c r="G1925" s="33"/>
      <c r="W1925" s="40" t="s">
        <v>2032</v>
      </c>
    </row>
    <row r="1926" spans="2:23" x14ac:dyDescent="0.25">
      <c r="B1926" s="25"/>
      <c r="C1926" s="26"/>
      <c r="D1926" s="2"/>
      <c r="G1926" s="33"/>
      <c r="W1926" s="40" t="s">
        <v>2033</v>
      </c>
    </row>
    <row r="1927" spans="2:23" x14ac:dyDescent="0.25">
      <c r="B1927" s="25"/>
      <c r="C1927" s="26"/>
      <c r="D1927" s="2"/>
      <c r="G1927" s="33"/>
      <c r="W1927" s="40" t="s">
        <v>2034</v>
      </c>
    </row>
    <row r="1928" spans="2:23" x14ac:dyDescent="0.25">
      <c r="B1928" s="25"/>
      <c r="C1928" s="26"/>
      <c r="D1928" s="2"/>
      <c r="G1928" s="33"/>
      <c r="W1928" s="40" t="s">
        <v>2035</v>
      </c>
    </row>
    <row r="1929" spans="2:23" x14ac:dyDescent="0.25">
      <c r="B1929" s="25"/>
      <c r="C1929" s="26"/>
      <c r="D1929" s="2"/>
      <c r="G1929" s="33"/>
      <c r="W1929" s="40" t="s">
        <v>2036</v>
      </c>
    </row>
    <row r="1930" spans="2:23" x14ac:dyDescent="0.25">
      <c r="B1930" s="25"/>
      <c r="C1930" s="26"/>
      <c r="D1930" s="2"/>
      <c r="G1930" s="33"/>
      <c r="W1930" s="40" t="s">
        <v>2037</v>
      </c>
    </row>
    <row r="1931" spans="2:23" x14ac:dyDescent="0.25">
      <c r="B1931" s="25"/>
      <c r="C1931" s="26"/>
      <c r="D1931" s="2"/>
      <c r="G1931" s="33"/>
      <c r="W1931" s="40" t="s">
        <v>7208</v>
      </c>
    </row>
    <row r="1932" spans="2:23" x14ac:dyDescent="0.25">
      <c r="B1932" s="25"/>
      <c r="C1932" s="26"/>
      <c r="D1932" s="2"/>
      <c r="G1932" s="33"/>
      <c r="W1932" s="40" t="s">
        <v>2038</v>
      </c>
    </row>
    <row r="1933" spans="2:23" x14ac:dyDescent="0.25">
      <c r="B1933" s="25"/>
      <c r="C1933" s="26"/>
      <c r="D1933" s="2"/>
      <c r="G1933" s="33"/>
      <c r="W1933" s="40" t="s">
        <v>7209</v>
      </c>
    </row>
    <row r="1934" spans="2:23" x14ac:dyDescent="0.25">
      <c r="B1934" s="25"/>
      <c r="C1934" s="26"/>
      <c r="D1934" s="2"/>
      <c r="G1934" s="33"/>
      <c r="W1934" s="40" t="s">
        <v>2039</v>
      </c>
    </row>
    <row r="1935" spans="2:23" x14ac:dyDescent="0.25">
      <c r="B1935" s="25"/>
      <c r="C1935" s="26"/>
      <c r="D1935" s="2"/>
      <c r="G1935" s="33"/>
      <c r="W1935" s="40" t="s">
        <v>7210</v>
      </c>
    </row>
    <row r="1936" spans="2:23" x14ac:dyDescent="0.25">
      <c r="B1936" s="25"/>
      <c r="C1936" s="26"/>
      <c r="D1936" s="2"/>
      <c r="G1936" s="33"/>
      <c r="W1936" s="40" t="s">
        <v>2040</v>
      </c>
    </row>
    <row r="1937" spans="2:23" x14ac:dyDescent="0.25">
      <c r="B1937" s="25"/>
      <c r="C1937" s="26"/>
      <c r="D1937" s="2"/>
      <c r="G1937" s="33"/>
      <c r="W1937" s="40" t="s">
        <v>2041</v>
      </c>
    </row>
    <row r="1938" spans="2:23" x14ac:dyDescent="0.25">
      <c r="B1938" s="25"/>
      <c r="C1938" s="26"/>
      <c r="D1938" s="2"/>
      <c r="G1938" s="33"/>
      <c r="W1938" s="40" t="s">
        <v>2042</v>
      </c>
    </row>
    <row r="1939" spans="2:23" x14ac:dyDescent="0.25">
      <c r="B1939" s="25"/>
      <c r="C1939" s="26"/>
      <c r="D1939" s="2"/>
      <c r="G1939" s="33"/>
      <c r="W1939" s="40" t="s">
        <v>2043</v>
      </c>
    </row>
    <row r="1940" spans="2:23" x14ac:dyDescent="0.25">
      <c r="B1940" s="25"/>
      <c r="C1940" s="26"/>
      <c r="D1940" s="2"/>
      <c r="G1940" s="33"/>
      <c r="W1940" s="40" t="s">
        <v>2044</v>
      </c>
    </row>
    <row r="1941" spans="2:23" x14ac:dyDescent="0.25">
      <c r="B1941" s="25"/>
      <c r="C1941" s="26"/>
      <c r="D1941" s="2"/>
      <c r="G1941" s="33"/>
      <c r="W1941" s="40" t="s">
        <v>2045</v>
      </c>
    </row>
    <row r="1942" spans="2:23" x14ac:dyDescent="0.25">
      <c r="B1942" s="25"/>
      <c r="C1942" s="26"/>
      <c r="D1942" s="2"/>
      <c r="G1942" s="33"/>
      <c r="W1942" s="40" t="s">
        <v>2046</v>
      </c>
    </row>
    <row r="1943" spans="2:23" x14ac:dyDescent="0.25">
      <c r="B1943" s="25"/>
      <c r="C1943" s="26"/>
      <c r="D1943" s="2"/>
      <c r="G1943" s="33"/>
      <c r="W1943" s="40" t="s">
        <v>2047</v>
      </c>
    </row>
    <row r="1944" spans="2:23" x14ac:dyDescent="0.25">
      <c r="B1944" s="25"/>
      <c r="C1944" s="26"/>
      <c r="D1944" s="2"/>
      <c r="G1944" s="33"/>
      <c r="W1944" s="40" t="s">
        <v>2048</v>
      </c>
    </row>
    <row r="1945" spans="2:23" x14ac:dyDescent="0.25">
      <c r="B1945" s="25"/>
      <c r="C1945" s="26"/>
      <c r="D1945" s="2"/>
      <c r="G1945" s="33"/>
      <c r="W1945" s="40" t="s">
        <v>2049</v>
      </c>
    </row>
    <row r="1946" spans="2:23" x14ac:dyDescent="0.25">
      <c r="B1946" s="25"/>
      <c r="C1946" s="26"/>
      <c r="D1946" s="2"/>
      <c r="G1946" s="33"/>
      <c r="W1946" s="40" t="s">
        <v>2050</v>
      </c>
    </row>
    <row r="1947" spans="2:23" x14ac:dyDescent="0.25">
      <c r="B1947" s="25"/>
      <c r="C1947" s="26"/>
      <c r="D1947" s="2"/>
      <c r="G1947" s="33"/>
      <c r="W1947" s="40" t="s">
        <v>2051</v>
      </c>
    </row>
    <row r="1948" spans="2:23" x14ac:dyDescent="0.25">
      <c r="B1948" s="25"/>
      <c r="C1948" s="26"/>
      <c r="D1948" s="2"/>
      <c r="G1948" s="33"/>
      <c r="W1948" s="40" t="s">
        <v>2052</v>
      </c>
    </row>
    <row r="1949" spans="2:23" x14ac:dyDescent="0.25">
      <c r="B1949" s="25"/>
      <c r="C1949" s="26"/>
      <c r="D1949" s="2"/>
      <c r="G1949" s="33"/>
      <c r="W1949" s="40" t="s">
        <v>7211</v>
      </c>
    </row>
    <row r="1950" spans="2:23" x14ac:dyDescent="0.25">
      <c r="B1950" s="25"/>
      <c r="C1950" s="26"/>
      <c r="D1950" s="2"/>
      <c r="G1950" s="33"/>
      <c r="W1950" s="40" t="s">
        <v>2053</v>
      </c>
    </row>
    <row r="1951" spans="2:23" x14ac:dyDescent="0.25">
      <c r="B1951" s="25"/>
      <c r="C1951" s="26"/>
      <c r="D1951" s="2"/>
      <c r="G1951" s="33"/>
      <c r="W1951" s="40" t="s">
        <v>7212</v>
      </c>
    </row>
    <row r="1952" spans="2:23" x14ac:dyDescent="0.25">
      <c r="B1952" s="25"/>
      <c r="C1952" s="26"/>
      <c r="D1952" s="2"/>
      <c r="G1952" s="33"/>
      <c r="W1952" s="40" t="s">
        <v>2054</v>
      </c>
    </row>
    <row r="1953" spans="2:23" x14ac:dyDescent="0.25">
      <c r="B1953" s="25"/>
      <c r="C1953" s="26"/>
      <c r="D1953" s="2"/>
      <c r="G1953" s="33"/>
      <c r="W1953" s="40" t="s">
        <v>2055</v>
      </c>
    </row>
    <row r="1954" spans="2:23" x14ac:dyDescent="0.25">
      <c r="B1954" s="25"/>
      <c r="C1954" s="26"/>
      <c r="D1954" s="2"/>
      <c r="G1954" s="33"/>
      <c r="W1954" s="40" t="s">
        <v>2056</v>
      </c>
    </row>
    <row r="1955" spans="2:23" x14ac:dyDescent="0.25">
      <c r="B1955" s="25"/>
      <c r="C1955" s="26"/>
      <c r="D1955" s="2"/>
      <c r="G1955" s="33"/>
      <c r="W1955" s="40" t="s">
        <v>2057</v>
      </c>
    </row>
    <row r="1956" spans="2:23" x14ac:dyDescent="0.25">
      <c r="B1956" s="25"/>
      <c r="C1956" s="26"/>
      <c r="D1956" s="2"/>
      <c r="G1956" s="33"/>
      <c r="W1956" s="40" t="s">
        <v>7213</v>
      </c>
    </row>
    <row r="1957" spans="2:23" x14ac:dyDescent="0.25">
      <c r="B1957" s="25"/>
      <c r="C1957" s="26"/>
      <c r="D1957" s="2"/>
      <c r="G1957" s="33"/>
      <c r="W1957" s="40" t="s">
        <v>2058</v>
      </c>
    </row>
    <row r="1958" spans="2:23" x14ac:dyDescent="0.25">
      <c r="B1958" s="25"/>
      <c r="C1958" s="26"/>
      <c r="D1958" s="2"/>
      <c r="G1958" s="33"/>
      <c r="W1958" s="40" t="s">
        <v>2059</v>
      </c>
    </row>
    <row r="1959" spans="2:23" x14ac:dyDescent="0.25">
      <c r="B1959" s="25"/>
      <c r="C1959" s="26"/>
      <c r="D1959" s="2"/>
      <c r="G1959" s="33"/>
      <c r="W1959" s="40" t="s">
        <v>2060</v>
      </c>
    </row>
    <row r="1960" spans="2:23" x14ac:dyDescent="0.25">
      <c r="B1960" s="25"/>
      <c r="C1960" s="26"/>
      <c r="D1960" s="2"/>
      <c r="G1960" s="33"/>
      <c r="W1960" s="40" t="s">
        <v>2061</v>
      </c>
    </row>
    <row r="1961" spans="2:23" x14ac:dyDescent="0.25">
      <c r="B1961" s="25"/>
      <c r="C1961" s="26"/>
      <c r="D1961" s="2"/>
      <c r="G1961" s="33"/>
      <c r="W1961" s="40" t="s">
        <v>2062</v>
      </c>
    </row>
    <row r="1962" spans="2:23" x14ac:dyDescent="0.25">
      <c r="B1962" s="25"/>
      <c r="C1962" s="26"/>
      <c r="D1962" s="2"/>
      <c r="G1962" s="33"/>
      <c r="W1962" s="40" t="s">
        <v>2063</v>
      </c>
    </row>
    <row r="1963" spans="2:23" x14ac:dyDescent="0.25">
      <c r="B1963" s="25"/>
      <c r="C1963" s="26"/>
      <c r="D1963" s="2"/>
      <c r="G1963" s="33"/>
      <c r="W1963" s="40" t="s">
        <v>2064</v>
      </c>
    </row>
    <row r="1964" spans="2:23" x14ac:dyDescent="0.25">
      <c r="B1964" s="25"/>
      <c r="C1964" s="26"/>
      <c r="D1964" s="2"/>
      <c r="G1964" s="33"/>
      <c r="W1964" s="40" t="s">
        <v>7214</v>
      </c>
    </row>
    <row r="1965" spans="2:23" x14ac:dyDescent="0.25">
      <c r="B1965" s="25"/>
      <c r="C1965" s="26"/>
      <c r="D1965" s="2"/>
      <c r="G1965" s="33"/>
      <c r="W1965" s="40" t="s">
        <v>2065</v>
      </c>
    </row>
    <row r="1966" spans="2:23" x14ac:dyDescent="0.25">
      <c r="B1966" s="25"/>
      <c r="C1966" s="26"/>
      <c r="D1966" s="2"/>
      <c r="G1966" s="33"/>
      <c r="W1966" s="40" t="s">
        <v>2066</v>
      </c>
    </row>
    <row r="1967" spans="2:23" x14ac:dyDescent="0.25">
      <c r="B1967" s="25"/>
      <c r="C1967" s="26"/>
      <c r="D1967" s="2"/>
      <c r="G1967" s="33"/>
      <c r="W1967" s="40" t="s">
        <v>2067</v>
      </c>
    </row>
    <row r="1968" spans="2:23" x14ac:dyDescent="0.25">
      <c r="B1968" s="25"/>
      <c r="C1968" s="26"/>
      <c r="D1968" s="2"/>
      <c r="G1968" s="33"/>
      <c r="W1968" s="40" t="s">
        <v>2068</v>
      </c>
    </row>
    <row r="1969" spans="2:23" x14ac:dyDescent="0.25">
      <c r="B1969" s="25"/>
      <c r="C1969" s="26"/>
      <c r="D1969" s="2"/>
      <c r="G1969" s="33"/>
      <c r="W1969" s="40" t="s">
        <v>2069</v>
      </c>
    </row>
    <row r="1970" spans="2:23" x14ac:dyDescent="0.25">
      <c r="B1970" s="25"/>
      <c r="C1970" s="26"/>
      <c r="D1970" s="2"/>
      <c r="G1970" s="33"/>
      <c r="W1970" s="40" t="s">
        <v>2070</v>
      </c>
    </row>
    <row r="1971" spans="2:23" x14ac:dyDescent="0.25">
      <c r="B1971" s="25"/>
      <c r="C1971" s="26"/>
      <c r="D1971" s="2"/>
      <c r="G1971" s="33"/>
      <c r="W1971" s="40" t="s">
        <v>2071</v>
      </c>
    </row>
    <row r="1972" spans="2:23" x14ac:dyDescent="0.25">
      <c r="B1972" s="25"/>
      <c r="C1972" s="26"/>
      <c r="D1972" s="2"/>
      <c r="G1972" s="33"/>
      <c r="W1972" s="40" t="s">
        <v>2072</v>
      </c>
    </row>
    <row r="1973" spans="2:23" x14ac:dyDescent="0.25">
      <c r="B1973" s="25"/>
      <c r="C1973" s="26"/>
      <c r="D1973" s="2"/>
      <c r="G1973" s="33"/>
      <c r="W1973" s="40" t="s">
        <v>2073</v>
      </c>
    </row>
    <row r="1974" spans="2:23" x14ac:dyDescent="0.25">
      <c r="B1974" s="25"/>
      <c r="C1974" s="26"/>
      <c r="D1974" s="2"/>
      <c r="G1974" s="33"/>
      <c r="W1974" s="40" t="s">
        <v>2074</v>
      </c>
    </row>
    <row r="1975" spans="2:23" x14ac:dyDescent="0.25">
      <c r="B1975" s="25"/>
      <c r="C1975" s="26"/>
      <c r="D1975" s="2"/>
      <c r="G1975" s="33"/>
      <c r="W1975" s="40" t="s">
        <v>2075</v>
      </c>
    </row>
    <row r="1976" spans="2:23" x14ac:dyDescent="0.25">
      <c r="B1976" s="25"/>
      <c r="C1976" s="26"/>
      <c r="D1976" s="2"/>
      <c r="G1976" s="33"/>
      <c r="W1976" s="40" t="s">
        <v>2076</v>
      </c>
    </row>
    <row r="1977" spans="2:23" x14ac:dyDescent="0.25">
      <c r="B1977" s="25"/>
      <c r="C1977" s="26"/>
      <c r="D1977" s="2"/>
      <c r="G1977" s="33"/>
      <c r="W1977" s="40" t="s">
        <v>2077</v>
      </c>
    </row>
    <row r="1978" spans="2:23" x14ac:dyDescent="0.25">
      <c r="B1978" s="25"/>
      <c r="C1978" s="26"/>
      <c r="D1978" s="2"/>
      <c r="G1978" s="33"/>
      <c r="W1978" s="40" t="s">
        <v>2078</v>
      </c>
    </row>
    <row r="1979" spans="2:23" x14ac:dyDescent="0.25">
      <c r="B1979" s="25"/>
      <c r="C1979" s="26"/>
      <c r="D1979" s="2"/>
      <c r="G1979" s="33"/>
      <c r="W1979" s="40" t="s">
        <v>5649</v>
      </c>
    </row>
    <row r="1980" spans="2:23" x14ac:dyDescent="0.25">
      <c r="B1980" s="25"/>
      <c r="C1980" s="26"/>
      <c r="D1980" s="2"/>
      <c r="G1980" s="33"/>
      <c r="W1980" s="40" t="s">
        <v>2079</v>
      </c>
    </row>
    <row r="1981" spans="2:23" x14ac:dyDescent="0.25">
      <c r="B1981" s="25"/>
      <c r="C1981" s="26"/>
      <c r="D1981" s="2"/>
      <c r="G1981" s="33"/>
      <c r="W1981" s="40" t="s">
        <v>2080</v>
      </c>
    </row>
    <row r="1982" spans="2:23" x14ac:dyDescent="0.25">
      <c r="B1982" s="25"/>
      <c r="C1982" s="26"/>
      <c r="D1982" s="2"/>
      <c r="G1982" s="33"/>
      <c r="W1982" s="40" t="s">
        <v>2081</v>
      </c>
    </row>
    <row r="1983" spans="2:23" x14ac:dyDescent="0.25">
      <c r="B1983" s="25"/>
      <c r="C1983" s="26"/>
      <c r="D1983" s="2"/>
      <c r="G1983" s="33"/>
      <c r="W1983" s="40" t="s">
        <v>2082</v>
      </c>
    </row>
    <row r="1984" spans="2:23" x14ac:dyDescent="0.25">
      <c r="B1984" s="25"/>
      <c r="C1984" s="26"/>
      <c r="D1984" s="2"/>
      <c r="G1984" s="33"/>
      <c r="W1984" s="40" t="s">
        <v>7215</v>
      </c>
    </row>
    <row r="1985" spans="2:23" x14ac:dyDescent="0.25">
      <c r="B1985" s="25"/>
      <c r="C1985" s="26"/>
      <c r="D1985" s="2"/>
      <c r="G1985" s="33"/>
      <c r="W1985" s="40" t="s">
        <v>2083</v>
      </c>
    </row>
    <row r="1986" spans="2:23" x14ac:dyDescent="0.25">
      <c r="B1986" s="25"/>
      <c r="C1986" s="26"/>
      <c r="D1986" s="2"/>
      <c r="G1986" s="33"/>
      <c r="W1986" s="40" t="s">
        <v>7216</v>
      </c>
    </row>
    <row r="1987" spans="2:23" x14ac:dyDescent="0.25">
      <c r="B1987" s="25"/>
      <c r="C1987" s="26"/>
      <c r="D1987" s="2"/>
      <c r="G1987" s="33"/>
      <c r="W1987" s="40" t="s">
        <v>2084</v>
      </c>
    </row>
    <row r="1988" spans="2:23" x14ac:dyDescent="0.25">
      <c r="B1988" s="25"/>
      <c r="C1988" s="26"/>
      <c r="D1988" s="2"/>
      <c r="G1988" s="33"/>
      <c r="W1988" s="40" t="s">
        <v>5652</v>
      </c>
    </row>
    <row r="1989" spans="2:23" x14ac:dyDescent="0.25">
      <c r="B1989" s="25"/>
      <c r="C1989" s="26"/>
      <c r="D1989" s="2"/>
      <c r="G1989" s="33"/>
      <c r="W1989" s="40" t="s">
        <v>2085</v>
      </c>
    </row>
    <row r="1990" spans="2:23" x14ac:dyDescent="0.25">
      <c r="B1990" s="25"/>
      <c r="C1990" s="26"/>
      <c r="D1990" s="2"/>
      <c r="G1990" s="33"/>
      <c r="W1990" s="40" t="s">
        <v>7217</v>
      </c>
    </row>
    <row r="1991" spans="2:23" x14ac:dyDescent="0.25">
      <c r="B1991" s="25"/>
      <c r="C1991" s="26"/>
      <c r="D1991" s="2"/>
      <c r="G1991" s="33"/>
      <c r="W1991" s="40" t="s">
        <v>7218</v>
      </c>
    </row>
    <row r="1992" spans="2:23" x14ac:dyDescent="0.25">
      <c r="B1992" s="25"/>
      <c r="C1992" s="26"/>
      <c r="D1992" s="2"/>
      <c r="G1992" s="33"/>
      <c r="W1992" s="40" t="s">
        <v>2086</v>
      </c>
    </row>
    <row r="1993" spans="2:23" x14ac:dyDescent="0.25">
      <c r="B1993" s="25"/>
      <c r="C1993" s="26"/>
      <c r="D1993" s="2"/>
      <c r="G1993" s="33"/>
      <c r="W1993" s="40" t="s">
        <v>2087</v>
      </c>
    </row>
    <row r="1994" spans="2:23" x14ac:dyDescent="0.25">
      <c r="B1994" s="25"/>
      <c r="C1994" s="26"/>
      <c r="D1994" s="2"/>
      <c r="G1994" s="33"/>
      <c r="W1994" s="40" t="s">
        <v>2088</v>
      </c>
    </row>
    <row r="1995" spans="2:23" x14ac:dyDescent="0.25">
      <c r="B1995" s="25"/>
      <c r="C1995" s="26"/>
      <c r="D1995" s="2"/>
      <c r="G1995" s="33"/>
      <c r="W1995" s="40" t="s">
        <v>2089</v>
      </c>
    </row>
    <row r="1996" spans="2:23" x14ac:dyDescent="0.25">
      <c r="B1996" s="25"/>
      <c r="C1996" s="26"/>
      <c r="D1996" s="2"/>
      <c r="G1996" s="33"/>
      <c r="W1996" s="40" t="s">
        <v>2090</v>
      </c>
    </row>
    <row r="1997" spans="2:23" x14ac:dyDescent="0.25">
      <c r="B1997" s="25"/>
      <c r="C1997" s="26"/>
      <c r="D1997" s="2"/>
      <c r="G1997" s="33"/>
      <c r="W1997" s="40" t="s">
        <v>2091</v>
      </c>
    </row>
    <row r="1998" spans="2:23" x14ac:dyDescent="0.25">
      <c r="B1998" s="25"/>
      <c r="C1998" s="26"/>
      <c r="D1998" s="2"/>
      <c r="G1998" s="33"/>
      <c r="W1998" s="40" t="s">
        <v>2092</v>
      </c>
    </row>
    <row r="1999" spans="2:23" x14ac:dyDescent="0.25">
      <c r="B1999" s="25"/>
      <c r="C1999" s="26"/>
      <c r="D1999" s="2"/>
      <c r="G1999" s="33"/>
      <c r="W1999" s="40" t="s">
        <v>2093</v>
      </c>
    </row>
    <row r="2000" spans="2:23" x14ac:dyDescent="0.25">
      <c r="B2000" s="25"/>
      <c r="C2000" s="26"/>
      <c r="D2000" s="2"/>
      <c r="G2000" s="33"/>
      <c r="W2000" s="40" t="s">
        <v>2094</v>
      </c>
    </row>
    <row r="2001" spans="2:23" x14ac:dyDescent="0.25">
      <c r="B2001" s="25"/>
      <c r="C2001" s="26"/>
      <c r="D2001" s="2"/>
      <c r="G2001" s="33"/>
      <c r="W2001" s="40" t="s">
        <v>2095</v>
      </c>
    </row>
    <row r="2002" spans="2:23" x14ac:dyDescent="0.25">
      <c r="B2002" s="25"/>
      <c r="C2002" s="26"/>
      <c r="D2002" s="2"/>
      <c r="G2002" s="33"/>
      <c r="W2002" s="40" t="s">
        <v>2096</v>
      </c>
    </row>
    <row r="2003" spans="2:23" x14ac:dyDescent="0.25">
      <c r="B2003" s="25"/>
      <c r="C2003" s="26"/>
      <c r="D2003" s="2"/>
      <c r="G2003" s="33"/>
      <c r="W2003" s="40" t="s">
        <v>2097</v>
      </c>
    </row>
    <row r="2004" spans="2:23" x14ac:dyDescent="0.25">
      <c r="B2004" s="25"/>
      <c r="C2004" s="26"/>
      <c r="D2004" s="2"/>
      <c r="G2004" s="33"/>
      <c r="W2004" s="40" t="s">
        <v>2098</v>
      </c>
    </row>
    <row r="2005" spans="2:23" x14ac:dyDescent="0.25">
      <c r="B2005" s="25"/>
      <c r="C2005" s="26"/>
      <c r="D2005" s="2"/>
      <c r="G2005" s="33"/>
      <c r="W2005" s="40" t="s">
        <v>2099</v>
      </c>
    </row>
    <row r="2006" spans="2:23" x14ac:dyDescent="0.25">
      <c r="B2006" s="25"/>
      <c r="C2006" s="26"/>
      <c r="D2006" s="2"/>
      <c r="G2006" s="33"/>
      <c r="W2006" s="40" t="s">
        <v>7219</v>
      </c>
    </row>
    <row r="2007" spans="2:23" x14ac:dyDescent="0.25">
      <c r="B2007" s="25"/>
      <c r="C2007" s="26"/>
      <c r="D2007" s="2"/>
      <c r="G2007" s="33"/>
      <c r="W2007" s="40" t="s">
        <v>2100</v>
      </c>
    </row>
    <row r="2008" spans="2:23" x14ac:dyDescent="0.25">
      <c r="B2008" s="25"/>
      <c r="C2008" s="26"/>
      <c r="D2008" s="2"/>
      <c r="G2008" s="33"/>
      <c r="W2008" s="40" t="s">
        <v>7220</v>
      </c>
    </row>
    <row r="2009" spans="2:23" x14ac:dyDescent="0.25">
      <c r="B2009" s="25"/>
      <c r="C2009" s="26"/>
      <c r="D2009" s="2"/>
      <c r="G2009" s="33"/>
      <c r="W2009" s="40" t="s">
        <v>2101</v>
      </c>
    </row>
    <row r="2010" spans="2:23" x14ac:dyDescent="0.25">
      <c r="B2010" s="25"/>
      <c r="C2010" s="26"/>
      <c r="D2010" s="2"/>
      <c r="G2010" s="33"/>
      <c r="W2010" s="40" t="s">
        <v>7221</v>
      </c>
    </row>
    <row r="2011" spans="2:23" x14ac:dyDescent="0.25">
      <c r="B2011" s="25"/>
      <c r="C2011" s="26"/>
      <c r="D2011" s="2"/>
      <c r="G2011" s="33"/>
      <c r="W2011" s="40" t="s">
        <v>7924</v>
      </c>
    </row>
    <row r="2012" spans="2:23" x14ac:dyDescent="0.25">
      <c r="B2012" s="25"/>
      <c r="C2012" s="26"/>
      <c r="D2012" s="2"/>
      <c r="G2012" s="33"/>
      <c r="W2012" s="40" t="s">
        <v>2102</v>
      </c>
    </row>
    <row r="2013" spans="2:23" x14ac:dyDescent="0.25">
      <c r="B2013" s="25"/>
      <c r="C2013" s="26"/>
      <c r="D2013" s="2"/>
      <c r="G2013" s="33"/>
      <c r="W2013" s="40" t="s">
        <v>7222</v>
      </c>
    </row>
    <row r="2014" spans="2:23" x14ac:dyDescent="0.25">
      <c r="B2014" s="25"/>
      <c r="C2014" s="26"/>
      <c r="D2014" s="2"/>
      <c r="G2014" s="33"/>
      <c r="W2014" s="40" t="s">
        <v>7223</v>
      </c>
    </row>
    <row r="2015" spans="2:23" x14ac:dyDescent="0.25">
      <c r="B2015" s="25"/>
      <c r="C2015" s="26"/>
      <c r="D2015" s="2"/>
      <c r="G2015" s="33"/>
      <c r="W2015" s="40" t="s">
        <v>2103</v>
      </c>
    </row>
    <row r="2016" spans="2:23" x14ac:dyDescent="0.25">
      <c r="B2016" s="25"/>
      <c r="C2016" s="26"/>
      <c r="D2016" s="2"/>
      <c r="G2016" s="33"/>
      <c r="W2016" s="40" t="s">
        <v>2104</v>
      </c>
    </row>
    <row r="2017" spans="2:23" x14ac:dyDescent="0.25">
      <c r="B2017" s="25"/>
      <c r="C2017" s="26"/>
      <c r="D2017" s="2"/>
      <c r="G2017" s="33"/>
      <c r="W2017" s="40" t="s">
        <v>7224</v>
      </c>
    </row>
    <row r="2018" spans="2:23" x14ac:dyDescent="0.25">
      <c r="B2018" s="25"/>
      <c r="C2018" s="26"/>
      <c r="D2018" s="2"/>
      <c r="G2018" s="33"/>
      <c r="W2018" s="40" t="s">
        <v>2105</v>
      </c>
    </row>
    <row r="2019" spans="2:23" x14ac:dyDescent="0.25">
      <c r="B2019" s="25"/>
      <c r="C2019" s="26"/>
      <c r="D2019" s="2"/>
      <c r="G2019" s="33"/>
      <c r="W2019" s="40" t="s">
        <v>2106</v>
      </c>
    </row>
    <row r="2020" spans="2:23" x14ac:dyDescent="0.25">
      <c r="B2020" s="25"/>
      <c r="C2020" s="26"/>
      <c r="D2020" s="2"/>
      <c r="G2020" s="33"/>
      <c r="W2020" s="40" t="s">
        <v>2107</v>
      </c>
    </row>
    <row r="2021" spans="2:23" x14ac:dyDescent="0.25">
      <c r="B2021" s="25"/>
      <c r="C2021" s="26"/>
      <c r="D2021" s="2"/>
      <c r="G2021" s="33"/>
      <c r="W2021" s="40" t="s">
        <v>2108</v>
      </c>
    </row>
    <row r="2022" spans="2:23" x14ac:dyDescent="0.25">
      <c r="B2022" s="25"/>
      <c r="C2022" s="26"/>
      <c r="D2022" s="2"/>
      <c r="G2022" s="33"/>
      <c r="W2022" s="40" t="s">
        <v>2109</v>
      </c>
    </row>
    <row r="2023" spans="2:23" x14ac:dyDescent="0.25">
      <c r="B2023" s="25"/>
      <c r="C2023" s="26"/>
      <c r="D2023" s="2"/>
      <c r="G2023" s="33"/>
      <c r="W2023" s="40" t="s">
        <v>2110</v>
      </c>
    </row>
    <row r="2024" spans="2:23" x14ac:dyDescent="0.25">
      <c r="B2024" s="25"/>
      <c r="C2024" s="26"/>
      <c r="D2024" s="2"/>
      <c r="G2024" s="33"/>
      <c r="W2024" s="40" t="s">
        <v>7225</v>
      </c>
    </row>
    <row r="2025" spans="2:23" x14ac:dyDescent="0.25">
      <c r="B2025" s="25"/>
      <c r="C2025" s="26"/>
      <c r="D2025" s="2"/>
      <c r="G2025" s="33"/>
      <c r="W2025" s="40" t="s">
        <v>2111</v>
      </c>
    </row>
    <row r="2026" spans="2:23" x14ac:dyDescent="0.25">
      <c r="B2026" s="25"/>
      <c r="C2026" s="26"/>
      <c r="D2026" s="2"/>
      <c r="G2026" s="33"/>
      <c r="W2026" s="40" t="s">
        <v>7226</v>
      </c>
    </row>
    <row r="2027" spans="2:23" x14ac:dyDescent="0.25">
      <c r="B2027" s="25"/>
      <c r="C2027" s="26"/>
      <c r="D2027" s="2"/>
      <c r="G2027" s="33"/>
      <c r="W2027" s="40" t="s">
        <v>7227</v>
      </c>
    </row>
    <row r="2028" spans="2:23" x14ac:dyDescent="0.25">
      <c r="B2028" s="25"/>
      <c r="C2028" s="26"/>
      <c r="D2028" s="2"/>
      <c r="G2028" s="33"/>
      <c r="W2028" s="40" t="s">
        <v>7228</v>
      </c>
    </row>
    <row r="2029" spans="2:23" x14ac:dyDescent="0.25">
      <c r="B2029" s="25"/>
      <c r="C2029" s="26"/>
      <c r="D2029" s="2"/>
      <c r="G2029" s="33"/>
      <c r="W2029" s="40" t="s">
        <v>7925</v>
      </c>
    </row>
    <row r="2030" spans="2:23" x14ac:dyDescent="0.25">
      <c r="B2030" s="25"/>
      <c r="C2030" s="26"/>
      <c r="D2030" s="2"/>
      <c r="G2030" s="33"/>
      <c r="W2030" s="40" t="s">
        <v>2112</v>
      </c>
    </row>
    <row r="2031" spans="2:23" x14ac:dyDescent="0.25">
      <c r="B2031" s="25"/>
      <c r="C2031" s="26"/>
      <c r="D2031" s="2"/>
      <c r="G2031" s="33"/>
      <c r="W2031" s="40" t="s">
        <v>2113</v>
      </c>
    </row>
    <row r="2032" spans="2:23" x14ac:dyDescent="0.25">
      <c r="B2032" s="25"/>
      <c r="C2032" s="26"/>
      <c r="D2032" s="2"/>
      <c r="G2032" s="33"/>
      <c r="W2032" s="40" t="s">
        <v>7229</v>
      </c>
    </row>
    <row r="2033" spans="2:23" x14ac:dyDescent="0.25">
      <c r="B2033" s="25"/>
      <c r="C2033" s="26"/>
      <c r="D2033" s="2"/>
      <c r="G2033" s="33"/>
      <c r="W2033" s="40" t="s">
        <v>5669</v>
      </c>
    </row>
    <row r="2034" spans="2:23" x14ac:dyDescent="0.25">
      <c r="B2034" s="25"/>
      <c r="C2034" s="26"/>
      <c r="D2034" s="2"/>
      <c r="G2034" s="33"/>
      <c r="W2034" s="40" t="s">
        <v>2114</v>
      </c>
    </row>
    <row r="2035" spans="2:23" x14ac:dyDescent="0.25">
      <c r="B2035" s="25"/>
      <c r="C2035" s="26"/>
      <c r="D2035" s="2"/>
      <c r="G2035" s="33"/>
      <c r="W2035" s="40" t="s">
        <v>2115</v>
      </c>
    </row>
    <row r="2036" spans="2:23" x14ac:dyDescent="0.25">
      <c r="B2036" s="25"/>
      <c r="C2036" s="26"/>
      <c r="D2036" s="2"/>
      <c r="G2036" s="33"/>
      <c r="W2036" s="40" t="s">
        <v>2116</v>
      </c>
    </row>
    <row r="2037" spans="2:23" x14ac:dyDescent="0.25">
      <c r="B2037" s="25"/>
      <c r="C2037" s="26"/>
      <c r="D2037" s="2"/>
      <c r="G2037" s="33"/>
      <c r="W2037" s="40" t="s">
        <v>2117</v>
      </c>
    </row>
    <row r="2038" spans="2:23" x14ac:dyDescent="0.25">
      <c r="B2038" s="25"/>
      <c r="C2038" s="26"/>
      <c r="D2038" s="2"/>
      <c r="G2038" s="33"/>
      <c r="W2038" s="40" t="s">
        <v>2118</v>
      </c>
    </row>
    <row r="2039" spans="2:23" x14ac:dyDescent="0.25">
      <c r="B2039" s="25"/>
      <c r="C2039" s="26"/>
      <c r="D2039" s="2"/>
      <c r="G2039" s="33"/>
      <c r="W2039" s="40" t="s">
        <v>2119</v>
      </c>
    </row>
    <row r="2040" spans="2:23" x14ac:dyDescent="0.25">
      <c r="B2040" s="25"/>
      <c r="C2040" s="26"/>
      <c r="D2040" s="2"/>
      <c r="G2040" s="33"/>
      <c r="W2040" s="40" t="s">
        <v>2120</v>
      </c>
    </row>
    <row r="2041" spans="2:23" x14ac:dyDescent="0.25">
      <c r="B2041" s="25"/>
      <c r="C2041" s="26"/>
      <c r="D2041" s="2"/>
      <c r="G2041" s="33"/>
      <c r="W2041" s="40" t="s">
        <v>2121</v>
      </c>
    </row>
    <row r="2042" spans="2:23" x14ac:dyDescent="0.25">
      <c r="B2042" s="25"/>
      <c r="C2042" s="26"/>
      <c r="D2042" s="2"/>
      <c r="G2042" s="33"/>
      <c r="W2042" s="40" t="s">
        <v>2122</v>
      </c>
    </row>
    <row r="2043" spans="2:23" x14ac:dyDescent="0.25">
      <c r="B2043" s="25"/>
      <c r="C2043" s="26"/>
      <c r="D2043" s="2"/>
      <c r="G2043" s="33"/>
      <c r="W2043" s="40" t="s">
        <v>2123</v>
      </c>
    </row>
    <row r="2044" spans="2:23" x14ac:dyDescent="0.25">
      <c r="B2044" s="25"/>
      <c r="C2044" s="26"/>
      <c r="D2044" s="2"/>
      <c r="G2044" s="33"/>
      <c r="W2044" s="40" t="s">
        <v>2124</v>
      </c>
    </row>
    <row r="2045" spans="2:23" x14ac:dyDescent="0.25">
      <c r="B2045" s="25"/>
      <c r="C2045" s="26"/>
      <c r="D2045" s="2"/>
      <c r="G2045" s="33"/>
      <c r="W2045" s="40" t="s">
        <v>7230</v>
      </c>
    </row>
    <row r="2046" spans="2:23" x14ac:dyDescent="0.25">
      <c r="B2046" s="25"/>
      <c r="C2046" s="26"/>
      <c r="D2046" s="2"/>
      <c r="G2046" s="33"/>
      <c r="W2046" s="40" t="s">
        <v>7231</v>
      </c>
    </row>
    <row r="2047" spans="2:23" x14ac:dyDescent="0.25">
      <c r="B2047" s="25"/>
      <c r="C2047" s="26"/>
      <c r="D2047" s="2"/>
      <c r="G2047" s="33"/>
      <c r="W2047" s="40" t="s">
        <v>2125</v>
      </c>
    </row>
    <row r="2048" spans="2:23" x14ac:dyDescent="0.25">
      <c r="B2048" s="25"/>
      <c r="C2048" s="26"/>
      <c r="D2048" s="2"/>
      <c r="G2048" s="33"/>
      <c r="W2048" s="40" t="s">
        <v>2126</v>
      </c>
    </row>
    <row r="2049" spans="2:23" x14ac:dyDescent="0.25">
      <c r="B2049" s="25"/>
      <c r="C2049" s="26"/>
      <c r="D2049" s="2"/>
      <c r="G2049" s="33"/>
      <c r="W2049" s="40" t="s">
        <v>2127</v>
      </c>
    </row>
    <row r="2050" spans="2:23" x14ac:dyDescent="0.25">
      <c r="B2050" s="25"/>
      <c r="C2050" s="26"/>
      <c r="D2050" s="2"/>
      <c r="G2050" s="33"/>
      <c r="W2050" s="40" t="s">
        <v>2128</v>
      </c>
    </row>
    <row r="2051" spans="2:23" x14ac:dyDescent="0.25">
      <c r="B2051" s="25"/>
      <c r="C2051" s="26"/>
      <c r="D2051" s="2"/>
      <c r="G2051" s="33"/>
      <c r="W2051" s="40" t="s">
        <v>2129</v>
      </c>
    </row>
    <row r="2052" spans="2:23" x14ac:dyDescent="0.25">
      <c r="B2052" s="25"/>
      <c r="C2052" s="26"/>
      <c r="D2052" s="2"/>
      <c r="G2052" s="33"/>
      <c r="W2052" s="40" t="s">
        <v>2130</v>
      </c>
    </row>
    <row r="2053" spans="2:23" x14ac:dyDescent="0.25">
      <c r="B2053" s="25"/>
      <c r="C2053" s="26"/>
      <c r="D2053" s="2"/>
      <c r="G2053" s="33"/>
      <c r="W2053" s="40" t="s">
        <v>2131</v>
      </c>
    </row>
    <row r="2054" spans="2:23" x14ac:dyDescent="0.25">
      <c r="B2054" s="25"/>
      <c r="C2054" s="26"/>
      <c r="D2054" s="2"/>
      <c r="G2054" s="33"/>
      <c r="W2054" s="40" t="s">
        <v>7926</v>
      </c>
    </row>
    <row r="2055" spans="2:23" x14ac:dyDescent="0.25">
      <c r="B2055" s="25"/>
      <c r="C2055" s="26"/>
      <c r="D2055" s="2"/>
      <c r="G2055" s="33"/>
      <c r="W2055" s="40" t="s">
        <v>2132</v>
      </c>
    </row>
    <row r="2056" spans="2:23" x14ac:dyDescent="0.25">
      <c r="B2056" s="25"/>
      <c r="C2056" s="26"/>
      <c r="D2056" s="2"/>
      <c r="G2056" s="33"/>
      <c r="W2056" s="40" t="s">
        <v>2134</v>
      </c>
    </row>
    <row r="2057" spans="2:23" x14ac:dyDescent="0.25">
      <c r="B2057" s="25"/>
      <c r="C2057" s="26"/>
      <c r="D2057" s="2"/>
      <c r="G2057" s="33"/>
      <c r="W2057" s="40" t="s">
        <v>2135</v>
      </c>
    </row>
    <row r="2058" spans="2:23" x14ac:dyDescent="0.25">
      <c r="B2058" s="25"/>
      <c r="C2058" s="26"/>
      <c r="D2058" s="2"/>
      <c r="G2058" s="33"/>
      <c r="W2058" s="40" t="s">
        <v>2136</v>
      </c>
    </row>
    <row r="2059" spans="2:23" x14ac:dyDescent="0.25">
      <c r="B2059" s="25"/>
      <c r="C2059" s="26"/>
      <c r="D2059" s="2"/>
      <c r="G2059" s="33"/>
      <c r="W2059" s="40" t="s">
        <v>2137</v>
      </c>
    </row>
    <row r="2060" spans="2:23" x14ac:dyDescent="0.25">
      <c r="B2060" s="25"/>
      <c r="C2060" s="26"/>
      <c r="D2060" s="2"/>
      <c r="G2060" s="33"/>
      <c r="W2060" s="40" t="s">
        <v>2138</v>
      </c>
    </row>
    <row r="2061" spans="2:23" x14ac:dyDescent="0.25">
      <c r="B2061" s="25"/>
      <c r="C2061" s="26"/>
      <c r="D2061" s="2"/>
      <c r="G2061" s="33"/>
      <c r="W2061" s="40" t="s">
        <v>2139</v>
      </c>
    </row>
    <row r="2062" spans="2:23" x14ac:dyDescent="0.25">
      <c r="B2062" s="25"/>
      <c r="C2062" s="26"/>
      <c r="D2062" s="2"/>
      <c r="G2062" s="33"/>
      <c r="W2062" s="40" t="s">
        <v>2140</v>
      </c>
    </row>
    <row r="2063" spans="2:23" ht="15" customHeight="1" x14ac:dyDescent="0.25">
      <c r="B2063" s="25"/>
      <c r="C2063" s="26"/>
      <c r="D2063" s="2"/>
      <c r="G2063" s="33"/>
      <c r="W2063" s="40" t="s">
        <v>2141</v>
      </c>
    </row>
    <row r="2064" spans="2:23" x14ac:dyDescent="0.25">
      <c r="B2064" s="25"/>
      <c r="C2064" s="26"/>
      <c r="D2064" s="2"/>
      <c r="G2064" s="33"/>
      <c r="W2064" s="40" t="s">
        <v>2142</v>
      </c>
    </row>
    <row r="2065" spans="2:23" x14ac:dyDescent="0.25">
      <c r="B2065" s="25"/>
      <c r="C2065" s="26"/>
      <c r="D2065" s="2"/>
      <c r="G2065" s="33"/>
      <c r="W2065" s="40" t="s">
        <v>2143</v>
      </c>
    </row>
    <row r="2066" spans="2:23" x14ac:dyDescent="0.25">
      <c r="B2066" s="25"/>
      <c r="C2066" s="26"/>
      <c r="D2066" s="2"/>
      <c r="G2066" s="33"/>
      <c r="W2066" s="40" t="s">
        <v>2144</v>
      </c>
    </row>
    <row r="2067" spans="2:23" x14ac:dyDescent="0.25">
      <c r="B2067" s="25"/>
      <c r="C2067" s="26"/>
      <c r="D2067" s="2"/>
      <c r="G2067" s="33"/>
      <c r="W2067" s="40" t="s">
        <v>2145</v>
      </c>
    </row>
    <row r="2068" spans="2:23" x14ac:dyDescent="0.25">
      <c r="B2068" s="25"/>
      <c r="C2068" s="26"/>
      <c r="D2068" s="2"/>
      <c r="G2068" s="33"/>
      <c r="W2068" s="40" t="s">
        <v>2146</v>
      </c>
    </row>
    <row r="2069" spans="2:23" x14ac:dyDescent="0.25">
      <c r="B2069" s="25"/>
      <c r="C2069" s="26"/>
      <c r="D2069" s="2"/>
      <c r="G2069" s="33"/>
      <c r="W2069" s="40" t="s">
        <v>2147</v>
      </c>
    </row>
    <row r="2070" spans="2:23" x14ac:dyDescent="0.25">
      <c r="B2070" s="25"/>
      <c r="C2070" s="26"/>
      <c r="D2070" s="2"/>
      <c r="G2070" s="33"/>
      <c r="W2070" s="40" t="s">
        <v>2148</v>
      </c>
    </row>
    <row r="2071" spans="2:23" x14ac:dyDescent="0.25">
      <c r="B2071" s="25"/>
      <c r="C2071" s="26"/>
      <c r="D2071" s="2"/>
      <c r="G2071" s="33"/>
      <c r="W2071" s="40" t="s">
        <v>2149</v>
      </c>
    </row>
    <row r="2072" spans="2:23" x14ac:dyDescent="0.25">
      <c r="B2072" s="25"/>
      <c r="C2072" s="26"/>
      <c r="D2072" s="2"/>
      <c r="G2072" s="33"/>
      <c r="W2072" s="40" t="s">
        <v>2150</v>
      </c>
    </row>
    <row r="2073" spans="2:23" x14ac:dyDescent="0.25">
      <c r="B2073" s="25"/>
      <c r="C2073" s="26"/>
      <c r="D2073" s="2"/>
      <c r="G2073" s="33"/>
      <c r="W2073" s="40" t="s">
        <v>2151</v>
      </c>
    </row>
    <row r="2074" spans="2:23" x14ac:dyDescent="0.25">
      <c r="B2074" s="25"/>
      <c r="C2074" s="26"/>
      <c r="D2074" s="2"/>
      <c r="G2074" s="33"/>
      <c r="W2074" s="40" t="s">
        <v>2152</v>
      </c>
    </row>
    <row r="2075" spans="2:23" x14ac:dyDescent="0.25">
      <c r="B2075" s="25"/>
      <c r="C2075" s="26"/>
      <c r="D2075" s="2"/>
      <c r="G2075" s="33"/>
      <c r="W2075" s="40" t="s">
        <v>2153</v>
      </c>
    </row>
    <row r="2076" spans="2:23" x14ac:dyDescent="0.25">
      <c r="B2076" s="25"/>
      <c r="C2076" s="26"/>
      <c r="D2076" s="2"/>
      <c r="G2076" s="33"/>
      <c r="W2076" s="40" t="s">
        <v>2154</v>
      </c>
    </row>
    <row r="2077" spans="2:23" x14ac:dyDescent="0.25">
      <c r="B2077" s="25"/>
      <c r="C2077" s="26"/>
      <c r="D2077" s="2"/>
      <c r="G2077" s="33"/>
      <c r="W2077" s="40" t="s">
        <v>2155</v>
      </c>
    </row>
    <row r="2078" spans="2:23" x14ac:dyDescent="0.25">
      <c r="B2078" s="25"/>
      <c r="C2078" s="26"/>
      <c r="D2078" s="2"/>
      <c r="G2078" s="33"/>
      <c r="W2078" s="40" t="s">
        <v>2156</v>
      </c>
    </row>
    <row r="2079" spans="2:23" x14ac:dyDescent="0.25">
      <c r="B2079" s="25"/>
      <c r="C2079" s="26"/>
      <c r="D2079" s="2"/>
      <c r="G2079" s="33"/>
      <c r="W2079" s="40" t="s">
        <v>2157</v>
      </c>
    </row>
    <row r="2080" spans="2:23" x14ac:dyDescent="0.25">
      <c r="B2080" s="25"/>
      <c r="C2080" s="26"/>
      <c r="D2080" s="2"/>
      <c r="G2080" s="33"/>
      <c r="W2080" s="40" t="s">
        <v>7927</v>
      </c>
    </row>
    <row r="2081" spans="2:23" x14ac:dyDescent="0.25">
      <c r="B2081" s="25"/>
      <c r="C2081" s="26"/>
      <c r="D2081" s="2"/>
      <c r="G2081" s="33"/>
      <c r="W2081" s="40" t="s">
        <v>2158</v>
      </c>
    </row>
    <row r="2082" spans="2:23" x14ac:dyDescent="0.25">
      <c r="B2082" s="25"/>
      <c r="C2082" s="26"/>
      <c r="D2082" s="2"/>
      <c r="G2082" s="33"/>
      <c r="W2082" s="40" t="s">
        <v>2159</v>
      </c>
    </row>
    <row r="2083" spans="2:23" x14ac:dyDescent="0.25">
      <c r="B2083" s="25"/>
      <c r="C2083" s="26"/>
      <c r="D2083" s="2"/>
      <c r="G2083" s="33"/>
      <c r="W2083" s="40" t="s">
        <v>2160</v>
      </c>
    </row>
    <row r="2084" spans="2:23" x14ac:dyDescent="0.25">
      <c r="B2084" s="25"/>
      <c r="C2084" s="26"/>
      <c r="D2084" s="2"/>
      <c r="G2084" s="33"/>
      <c r="W2084" s="40" t="s">
        <v>2161</v>
      </c>
    </row>
    <row r="2085" spans="2:23" x14ac:dyDescent="0.25">
      <c r="B2085" s="25"/>
      <c r="C2085" s="26"/>
      <c r="D2085" s="2"/>
      <c r="G2085" s="33"/>
      <c r="W2085" s="40" t="s">
        <v>2162</v>
      </c>
    </row>
    <row r="2086" spans="2:23" x14ac:dyDescent="0.25">
      <c r="B2086" s="25"/>
      <c r="C2086" s="26"/>
      <c r="D2086" s="2"/>
      <c r="G2086" s="33"/>
      <c r="W2086" s="40" t="s">
        <v>2163</v>
      </c>
    </row>
    <row r="2087" spans="2:23" x14ac:dyDescent="0.25">
      <c r="B2087" s="25"/>
      <c r="C2087" s="26"/>
      <c r="D2087" s="2"/>
      <c r="G2087" s="33"/>
      <c r="W2087" s="40" t="s">
        <v>2164</v>
      </c>
    </row>
    <row r="2088" spans="2:23" x14ac:dyDescent="0.25">
      <c r="B2088" s="25"/>
      <c r="C2088" s="26"/>
      <c r="D2088" s="2"/>
      <c r="G2088" s="33"/>
      <c r="W2088" s="40" t="s">
        <v>2165</v>
      </c>
    </row>
    <row r="2089" spans="2:23" x14ac:dyDescent="0.25">
      <c r="B2089" s="25"/>
      <c r="C2089" s="26"/>
      <c r="D2089" s="2"/>
      <c r="G2089" s="33"/>
      <c r="W2089" s="40" t="s">
        <v>2166</v>
      </c>
    </row>
    <row r="2090" spans="2:23" x14ac:dyDescent="0.25">
      <c r="B2090" s="25"/>
      <c r="C2090" s="26"/>
      <c r="D2090" s="2"/>
      <c r="G2090" s="33"/>
      <c r="W2090" s="40" t="s">
        <v>2167</v>
      </c>
    </row>
    <row r="2091" spans="2:23" x14ac:dyDescent="0.25">
      <c r="B2091" s="25"/>
      <c r="C2091" s="26"/>
      <c r="D2091" s="2"/>
      <c r="G2091" s="33"/>
      <c r="W2091" s="40" t="s">
        <v>2168</v>
      </c>
    </row>
    <row r="2092" spans="2:23" x14ac:dyDescent="0.25">
      <c r="B2092" s="25"/>
      <c r="C2092" s="26"/>
      <c r="D2092" s="2"/>
      <c r="G2092" s="33"/>
      <c r="W2092" s="40" t="s">
        <v>2169</v>
      </c>
    </row>
    <row r="2093" spans="2:23" x14ac:dyDescent="0.25">
      <c r="B2093" s="25"/>
      <c r="C2093" s="26"/>
      <c r="D2093" s="2"/>
      <c r="G2093" s="33"/>
      <c r="W2093" s="40" t="s">
        <v>2170</v>
      </c>
    </row>
    <row r="2094" spans="2:23" x14ac:dyDescent="0.25">
      <c r="B2094" s="25"/>
      <c r="C2094" s="26"/>
      <c r="D2094" s="2"/>
      <c r="G2094" s="33"/>
      <c r="W2094" s="40" t="s">
        <v>2171</v>
      </c>
    </row>
    <row r="2095" spans="2:23" x14ac:dyDescent="0.25">
      <c r="B2095" s="25"/>
      <c r="C2095" s="26"/>
      <c r="D2095" s="2"/>
      <c r="G2095" s="33"/>
      <c r="W2095" s="40" t="s">
        <v>2172</v>
      </c>
    </row>
    <row r="2096" spans="2:23" x14ac:dyDescent="0.25">
      <c r="B2096" s="25"/>
      <c r="C2096" s="26"/>
      <c r="D2096" s="2"/>
      <c r="G2096" s="33"/>
      <c r="W2096" s="40" t="s">
        <v>2173</v>
      </c>
    </row>
    <row r="2097" spans="2:23" x14ac:dyDescent="0.25">
      <c r="B2097" s="25"/>
      <c r="C2097" s="26"/>
      <c r="D2097" s="2"/>
      <c r="G2097" s="33"/>
      <c r="W2097" s="40" t="s">
        <v>2174</v>
      </c>
    </row>
    <row r="2098" spans="2:23" x14ac:dyDescent="0.25">
      <c r="B2098" s="25"/>
      <c r="C2098" s="26"/>
      <c r="D2098" s="2"/>
      <c r="G2098" s="33"/>
      <c r="W2098" s="40" t="s">
        <v>7232</v>
      </c>
    </row>
    <row r="2099" spans="2:23" x14ac:dyDescent="0.25">
      <c r="B2099" s="25"/>
      <c r="C2099" s="26"/>
      <c r="D2099" s="2"/>
      <c r="G2099" s="33"/>
      <c r="W2099" s="40" t="s">
        <v>2175</v>
      </c>
    </row>
    <row r="2100" spans="2:23" x14ac:dyDescent="0.25">
      <c r="B2100" s="25"/>
      <c r="C2100" s="26"/>
      <c r="D2100" s="2"/>
      <c r="G2100" s="33"/>
      <c r="W2100" s="40" t="s">
        <v>2176</v>
      </c>
    </row>
    <row r="2101" spans="2:23" x14ac:dyDescent="0.25">
      <c r="B2101" s="25"/>
      <c r="C2101" s="26"/>
      <c r="D2101" s="2"/>
      <c r="G2101" s="33"/>
      <c r="W2101" s="40" t="s">
        <v>2177</v>
      </c>
    </row>
    <row r="2102" spans="2:23" x14ac:dyDescent="0.25">
      <c r="B2102" s="25"/>
      <c r="C2102" s="26"/>
      <c r="D2102" s="2"/>
      <c r="G2102" s="33"/>
      <c r="W2102" s="40" t="s">
        <v>2178</v>
      </c>
    </row>
    <row r="2103" spans="2:23" x14ac:dyDescent="0.25">
      <c r="B2103" s="25"/>
      <c r="C2103" s="26"/>
      <c r="D2103" s="2"/>
      <c r="G2103" s="33"/>
      <c r="W2103" s="40" t="s">
        <v>2179</v>
      </c>
    </row>
    <row r="2104" spans="2:23" x14ac:dyDescent="0.25">
      <c r="B2104" s="25"/>
      <c r="C2104" s="26"/>
      <c r="D2104" s="2"/>
      <c r="G2104" s="33"/>
      <c r="W2104" s="40" t="s">
        <v>2180</v>
      </c>
    </row>
    <row r="2105" spans="2:23" x14ac:dyDescent="0.25">
      <c r="B2105" s="25"/>
      <c r="C2105" s="26"/>
      <c r="D2105" s="2"/>
      <c r="G2105" s="33"/>
      <c r="W2105" s="40" t="s">
        <v>7233</v>
      </c>
    </row>
    <row r="2106" spans="2:23" x14ac:dyDescent="0.25">
      <c r="B2106" s="25"/>
      <c r="C2106" s="26"/>
      <c r="D2106" s="2"/>
      <c r="G2106" s="33"/>
      <c r="W2106" s="40" t="s">
        <v>7234</v>
      </c>
    </row>
    <row r="2107" spans="2:23" x14ac:dyDescent="0.25">
      <c r="B2107" s="25"/>
      <c r="C2107" s="26"/>
      <c r="D2107" s="2"/>
      <c r="G2107" s="33"/>
      <c r="W2107" s="40" t="s">
        <v>2181</v>
      </c>
    </row>
    <row r="2108" spans="2:23" x14ac:dyDescent="0.25">
      <c r="B2108" s="25"/>
      <c r="C2108" s="26"/>
      <c r="D2108" s="2"/>
      <c r="G2108" s="33"/>
      <c r="W2108" s="40" t="s">
        <v>2182</v>
      </c>
    </row>
    <row r="2109" spans="2:23" x14ac:dyDescent="0.25">
      <c r="B2109" s="25"/>
      <c r="C2109" s="26"/>
      <c r="D2109" s="2"/>
      <c r="G2109" s="33"/>
      <c r="W2109" s="40" t="s">
        <v>2183</v>
      </c>
    </row>
    <row r="2110" spans="2:23" x14ac:dyDescent="0.25">
      <c r="B2110" s="25"/>
      <c r="C2110" s="26"/>
      <c r="D2110" s="2"/>
      <c r="G2110" s="33"/>
      <c r="W2110" s="40" t="s">
        <v>2184</v>
      </c>
    </row>
    <row r="2111" spans="2:23" x14ac:dyDescent="0.25">
      <c r="B2111" s="25"/>
      <c r="C2111" s="26"/>
      <c r="D2111" s="2"/>
      <c r="G2111" s="33"/>
      <c r="W2111" s="40" t="s">
        <v>2185</v>
      </c>
    </row>
    <row r="2112" spans="2:23" x14ac:dyDescent="0.25">
      <c r="B2112" s="25"/>
      <c r="C2112" s="26"/>
      <c r="D2112" s="2"/>
      <c r="G2112" s="33"/>
      <c r="W2112" s="40" t="s">
        <v>2186</v>
      </c>
    </row>
    <row r="2113" spans="2:23" x14ac:dyDescent="0.25">
      <c r="B2113" s="25"/>
      <c r="C2113" s="26"/>
      <c r="D2113" s="2"/>
      <c r="G2113" s="33"/>
      <c r="W2113" s="40" t="s">
        <v>2187</v>
      </c>
    </row>
    <row r="2114" spans="2:23" x14ac:dyDescent="0.25">
      <c r="B2114" s="25"/>
      <c r="C2114" s="26"/>
      <c r="D2114" s="2"/>
      <c r="G2114" s="33"/>
      <c r="W2114" s="40" t="s">
        <v>2188</v>
      </c>
    </row>
    <row r="2115" spans="2:23" x14ac:dyDescent="0.25">
      <c r="B2115" s="25"/>
      <c r="C2115" s="26"/>
      <c r="D2115" s="2"/>
      <c r="G2115" s="33"/>
      <c r="W2115" s="40" t="s">
        <v>2189</v>
      </c>
    </row>
    <row r="2116" spans="2:23" x14ac:dyDescent="0.25">
      <c r="B2116" s="25"/>
      <c r="C2116" s="26"/>
      <c r="D2116" s="2"/>
      <c r="G2116" s="33"/>
      <c r="W2116" s="40" t="s">
        <v>2190</v>
      </c>
    </row>
    <row r="2117" spans="2:23" x14ac:dyDescent="0.25">
      <c r="B2117" s="25"/>
      <c r="C2117" s="26"/>
      <c r="D2117" s="2"/>
      <c r="G2117" s="33"/>
      <c r="W2117" s="40" t="s">
        <v>2191</v>
      </c>
    </row>
    <row r="2118" spans="2:23" x14ac:dyDescent="0.25">
      <c r="B2118" s="25"/>
      <c r="C2118" s="26"/>
      <c r="D2118" s="2"/>
      <c r="G2118" s="33"/>
      <c r="W2118" s="40" t="s">
        <v>2192</v>
      </c>
    </row>
    <row r="2119" spans="2:23" x14ac:dyDescent="0.25">
      <c r="B2119" s="25"/>
      <c r="C2119" s="26"/>
      <c r="D2119" s="2"/>
      <c r="G2119" s="33"/>
      <c r="W2119" s="40" t="s">
        <v>5705</v>
      </c>
    </row>
    <row r="2120" spans="2:23" x14ac:dyDescent="0.25">
      <c r="B2120" s="25"/>
      <c r="C2120" s="26"/>
      <c r="D2120" s="2"/>
      <c r="G2120" s="33"/>
      <c r="W2120" s="40" t="s">
        <v>2193</v>
      </c>
    </row>
    <row r="2121" spans="2:23" x14ac:dyDescent="0.25">
      <c r="B2121" s="25"/>
      <c r="C2121" s="26"/>
      <c r="D2121" s="2"/>
      <c r="G2121" s="33"/>
      <c r="W2121" s="40" t="s">
        <v>2194</v>
      </c>
    </row>
    <row r="2122" spans="2:23" x14ac:dyDescent="0.25">
      <c r="B2122" s="25"/>
      <c r="C2122" s="26"/>
      <c r="D2122" s="2"/>
      <c r="G2122" s="33"/>
      <c r="W2122" s="40" t="s">
        <v>2195</v>
      </c>
    </row>
    <row r="2123" spans="2:23" x14ac:dyDescent="0.25">
      <c r="B2123" s="25"/>
      <c r="C2123" s="26"/>
      <c r="D2123" s="2"/>
      <c r="G2123" s="33"/>
      <c r="W2123" s="40" t="s">
        <v>5707</v>
      </c>
    </row>
    <row r="2124" spans="2:23" x14ac:dyDescent="0.25">
      <c r="B2124" s="25"/>
      <c r="C2124" s="26"/>
      <c r="D2124" s="2"/>
      <c r="G2124" s="33"/>
      <c r="W2124" s="40" t="s">
        <v>2196</v>
      </c>
    </row>
    <row r="2125" spans="2:23" x14ac:dyDescent="0.25">
      <c r="B2125" s="25"/>
      <c r="C2125" s="26"/>
      <c r="D2125" s="2"/>
      <c r="G2125" s="33"/>
      <c r="W2125" s="40" t="s">
        <v>2197</v>
      </c>
    </row>
    <row r="2126" spans="2:23" x14ac:dyDescent="0.25">
      <c r="B2126" s="25"/>
      <c r="C2126" s="26"/>
      <c r="D2126" s="2"/>
      <c r="G2126" s="33"/>
      <c r="W2126" s="40" t="s">
        <v>2198</v>
      </c>
    </row>
    <row r="2127" spans="2:23" x14ac:dyDescent="0.25">
      <c r="B2127" s="25"/>
      <c r="C2127" s="26"/>
      <c r="D2127" s="2"/>
      <c r="G2127" s="33"/>
      <c r="W2127" s="40" t="s">
        <v>2199</v>
      </c>
    </row>
    <row r="2128" spans="2:23" x14ac:dyDescent="0.25">
      <c r="B2128" s="25"/>
      <c r="C2128" s="26"/>
      <c r="D2128" s="2"/>
      <c r="G2128" s="33"/>
      <c r="W2128" s="40" t="s">
        <v>7235</v>
      </c>
    </row>
    <row r="2129" spans="2:23" x14ac:dyDescent="0.25">
      <c r="B2129" s="25"/>
      <c r="C2129" s="26"/>
      <c r="D2129" s="2"/>
      <c r="G2129" s="33"/>
      <c r="W2129" s="40" t="s">
        <v>2200</v>
      </c>
    </row>
    <row r="2130" spans="2:23" x14ac:dyDescent="0.25">
      <c r="B2130" s="25"/>
      <c r="C2130" s="26"/>
      <c r="D2130" s="2"/>
      <c r="G2130" s="33"/>
      <c r="W2130" s="40" t="s">
        <v>2201</v>
      </c>
    </row>
    <row r="2131" spans="2:23" x14ac:dyDescent="0.25">
      <c r="B2131" s="25"/>
      <c r="C2131" s="26"/>
      <c r="D2131" s="2"/>
      <c r="G2131" s="33"/>
      <c r="W2131" s="40" t="s">
        <v>2202</v>
      </c>
    </row>
    <row r="2132" spans="2:23" x14ac:dyDescent="0.25">
      <c r="B2132" s="25"/>
      <c r="C2132" s="26"/>
      <c r="D2132" s="2"/>
      <c r="G2132" s="33"/>
      <c r="W2132" s="40" t="s">
        <v>7236</v>
      </c>
    </row>
    <row r="2133" spans="2:23" x14ac:dyDescent="0.25">
      <c r="B2133" s="25"/>
      <c r="C2133" s="26"/>
      <c r="D2133" s="2"/>
      <c r="G2133" s="33"/>
      <c r="W2133" s="40" t="s">
        <v>2203</v>
      </c>
    </row>
    <row r="2134" spans="2:23" x14ac:dyDescent="0.25">
      <c r="B2134" s="25"/>
      <c r="C2134" s="26"/>
      <c r="D2134" s="2"/>
      <c r="G2134" s="33"/>
      <c r="W2134" s="40" t="s">
        <v>7928</v>
      </c>
    </row>
    <row r="2135" spans="2:23" x14ac:dyDescent="0.25">
      <c r="B2135" s="25"/>
      <c r="C2135" s="26"/>
      <c r="D2135" s="2"/>
      <c r="G2135" s="33"/>
      <c r="W2135" s="40" t="s">
        <v>2204</v>
      </c>
    </row>
    <row r="2136" spans="2:23" x14ac:dyDescent="0.25">
      <c r="B2136" s="25"/>
      <c r="C2136" s="26"/>
      <c r="D2136" s="2"/>
      <c r="G2136" s="33"/>
      <c r="W2136" s="40" t="s">
        <v>5713</v>
      </c>
    </row>
    <row r="2137" spans="2:23" x14ac:dyDescent="0.25">
      <c r="B2137" s="25"/>
      <c r="C2137" s="26"/>
      <c r="D2137" s="2"/>
      <c r="G2137" s="33"/>
      <c r="W2137" s="40" t="s">
        <v>2205</v>
      </c>
    </row>
    <row r="2138" spans="2:23" x14ac:dyDescent="0.25">
      <c r="B2138" s="25"/>
      <c r="C2138" s="26"/>
      <c r="D2138" s="2"/>
      <c r="G2138" s="33"/>
      <c r="W2138" s="40" t="s">
        <v>2206</v>
      </c>
    </row>
    <row r="2139" spans="2:23" x14ac:dyDescent="0.25">
      <c r="B2139" s="25"/>
      <c r="C2139" s="26"/>
      <c r="D2139" s="2"/>
      <c r="G2139" s="33"/>
      <c r="W2139" s="40" t="s">
        <v>2207</v>
      </c>
    </row>
    <row r="2140" spans="2:23" x14ac:dyDescent="0.25">
      <c r="B2140" s="25"/>
      <c r="C2140" s="26"/>
      <c r="D2140" s="2"/>
      <c r="G2140" s="33"/>
      <c r="W2140" s="40" t="s">
        <v>7237</v>
      </c>
    </row>
    <row r="2141" spans="2:23" x14ac:dyDescent="0.25">
      <c r="B2141" s="25"/>
      <c r="C2141" s="26"/>
      <c r="D2141" s="2"/>
      <c r="G2141" s="33"/>
      <c r="W2141" s="40" t="s">
        <v>7238</v>
      </c>
    </row>
    <row r="2142" spans="2:23" x14ac:dyDescent="0.25">
      <c r="B2142" s="25"/>
      <c r="C2142" s="26"/>
      <c r="D2142" s="2"/>
      <c r="G2142" s="33"/>
      <c r="W2142" s="40" t="s">
        <v>7239</v>
      </c>
    </row>
    <row r="2143" spans="2:23" x14ac:dyDescent="0.25">
      <c r="B2143" s="25"/>
      <c r="C2143" s="26"/>
      <c r="D2143" s="2"/>
      <c r="G2143" s="33"/>
      <c r="W2143" s="40" t="s">
        <v>2208</v>
      </c>
    </row>
    <row r="2144" spans="2:23" x14ac:dyDescent="0.25">
      <c r="B2144" s="25"/>
      <c r="C2144" s="26"/>
      <c r="D2144" s="2"/>
      <c r="G2144" s="33"/>
      <c r="W2144" s="40" t="s">
        <v>2209</v>
      </c>
    </row>
    <row r="2145" spans="2:23" x14ac:dyDescent="0.25">
      <c r="B2145" s="25"/>
      <c r="C2145" s="26"/>
      <c r="D2145" s="2"/>
      <c r="G2145" s="33"/>
      <c r="W2145" s="40" t="s">
        <v>7240</v>
      </c>
    </row>
    <row r="2146" spans="2:23" x14ac:dyDescent="0.25">
      <c r="B2146" s="25"/>
      <c r="C2146" s="26"/>
      <c r="D2146" s="2"/>
      <c r="G2146" s="33"/>
      <c r="W2146" s="40" t="s">
        <v>7241</v>
      </c>
    </row>
    <row r="2147" spans="2:23" x14ac:dyDescent="0.25">
      <c r="B2147" s="25"/>
      <c r="C2147" s="26"/>
      <c r="D2147" s="2"/>
      <c r="G2147" s="33"/>
      <c r="W2147" s="40" t="s">
        <v>7242</v>
      </c>
    </row>
    <row r="2148" spans="2:23" x14ac:dyDescent="0.25">
      <c r="B2148" s="25"/>
      <c r="C2148" s="26"/>
      <c r="D2148" s="2"/>
      <c r="G2148" s="33"/>
      <c r="W2148" s="40" t="s">
        <v>2210</v>
      </c>
    </row>
    <row r="2149" spans="2:23" x14ac:dyDescent="0.25">
      <c r="B2149" s="25"/>
      <c r="C2149" s="26"/>
      <c r="D2149" s="2"/>
      <c r="G2149" s="33"/>
      <c r="W2149" s="40" t="s">
        <v>7243</v>
      </c>
    </row>
    <row r="2150" spans="2:23" x14ac:dyDescent="0.25">
      <c r="B2150" s="25"/>
      <c r="C2150" s="26"/>
      <c r="D2150" s="2"/>
      <c r="G2150" s="33"/>
      <c r="W2150" s="40" t="s">
        <v>2211</v>
      </c>
    </row>
    <row r="2151" spans="2:23" x14ac:dyDescent="0.25">
      <c r="B2151" s="25"/>
      <c r="C2151" s="26"/>
      <c r="D2151" s="2"/>
      <c r="G2151" s="33"/>
      <c r="W2151" s="40" t="s">
        <v>2212</v>
      </c>
    </row>
    <row r="2152" spans="2:23" x14ac:dyDescent="0.25">
      <c r="B2152" s="25"/>
      <c r="C2152" s="26"/>
      <c r="D2152" s="2"/>
      <c r="G2152" s="33"/>
      <c r="W2152" s="40" t="s">
        <v>2213</v>
      </c>
    </row>
    <row r="2153" spans="2:23" x14ac:dyDescent="0.25">
      <c r="B2153" s="25"/>
      <c r="C2153" s="26"/>
      <c r="D2153" s="2"/>
      <c r="G2153" s="33"/>
      <c r="W2153" s="40" t="s">
        <v>2214</v>
      </c>
    </row>
    <row r="2154" spans="2:23" x14ac:dyDescent="0.25">
      <c r="B2154" s="25"/>
      <c r="C2154" s="26"/>
      <c r="D2154" s="2"/>
      <c r="G2154" s="33"/>
      <c r="W2154" s="40" t="s">
        <v>2215</v>
      </c>
    </row>
    <row r="2155" spans="2:23" x14ac:dyDescent="0.25">
      <c r="B2155" s="25"/>
      <c r="C2155" s="26"/>
      <c r="D2155" s="2"/>
      <c r="G2155" s="33"/>
      <c r="W2155" s="40" t="s">
        <v>2216</v>
      </c>
    </row>
    <row r="2156" spans="2:23" x14ac:dyDescent="0.25">
      <c r="B2156" s="25"/>
      <c r="C2156" s="26"/>
      <c r="D2156" s="2"/>
      <c r="G2156" s="33"/>
      <c r="W2156" s="40" t="s">
        <v>2217</v>
      </c>
    </row>
    <row r="2157" spans="2:23" x14ac:dyDescent="0.25">
      <c r="B2157" s="25"/>
      <c r="C2157" s="26"/>
      <c r="D2157" s="2"/>
      <c r="G2157" s="33"/>
      <c r="W2157" s="40" t="s">
        <v>2218</v>
      </c>
    </row>
    <row r="2158" spans="2:23" x14ac:dyDescent="0.25">
      <c r="B2158" s="25"/>
      <c r="C2158" s="26"/>
      <c r="D2158" s="2"/>
      <c r="G2158" s="33"/>
      <c r="W2158" s="40" t="s">
        <v>2219</v>
      </c>
    </row>
    <row r="2159" spans="2:23" x14ac:dyDescent="0.25">
      <c r="B2159" s="25"/>
      <c r="C2159" s="26"/>
      <c r="D2159" s="2"/>
      <c r="G2159" s="33"/>
      <c r="W2159" s="40" t="s">
        <v>2220</v>
      </c>
    </row>
    <row r="2160" spans="2:23" x14ac:dyDescent="0.25">
      <c r="B2160" s="25"/>
      <c r="C2160" s="26"/>
      <c r="D2160" s="2"/>
      <c r="G2160" s="33"/>
      <c r="W2160" s="40" t="s">
        <v>2221</v>
      </c>
    </row>
    <row r="2161" spans="2:23" x14ac:dyDescent="0.25">
      <c r="B2161" s="25"/>
      <c r="C2161" s="26"/>
      <c r="D2161" s="2"/>
      <c r="G2161" s="33"/>
      <c r="W2161" s="40" t="s">
        <v>2222</v>
      </c>
    </row>
    <row r="2162" spans="2:23" x14ac:dyDescent="0.25">
      <c r="B2162" s="25"/>
      <c r="C2162" s="26"/>
      <c r="D2162" s="2"/>
      <c r="G2162" s="33"/>
      <c r="W2162" s="40" t="s">
        <v>7929</v>
      </c>
    </row>
    <row r="2163" spans="2:23" x14ac:dyDescent="0.25">
      <c r="B2163" s="25"/>
      <c r="C2163" s="26"/>
      <c r="D2163" s="2"/>
      <c r="G2163" s="33"/>
      <c r="W2163" s="40" t="s">
        <v>2223</v>
      </c>
    </row>
    <row r="2164" spans="2:23" x14ac:dyDescent="0.25">
      <c r="B2164" s="25"/>
      <c r="C2164" s="26"/>
      <c r="D2164" s="2"/>
      <c r="G2164" s="33"/>
      <c r="W2164" s="40" t="s">
        <v>7244</v>
      </c>
    </row>
    <row r="2165" spans="2:23" x14ac:dyDescent="0.25">
      <c r="B2165" s="25"/>
      <c r="C2165" s="26"/>
      <c r="D2165" s="2"/>
      <c r="G2165" s="33"/>
      <c r="W2165" s="40" t="s">
        <v>7245</v>
      </c>
    </row>
    <row r="2166" spans="2:23" x14ac:dyDescent="0.25">
      <c r="B2166" s="25"/>
      <c r="C2166" s="26"/>
      <c r="D2166" s="2"/>
      <c r="G2166" s="33"/>
      <c r="W2166" s="40" t="s">
        <v>2224</v>
      </c>
    </row>
    <row r="2167" spans="2:23" x14ac:dyDescent="0.25">
      <c r="B2167" s="25"/>
      <c r="C2167" s="26"/>
      <c r="D2167" s="2"/>
      <c r="G2167" s="33"/>
      <c r="W2167" s="40" t="s">
        <v>2225</v>
      </c>
    </row>
    <row r="2168" spans="2:23" x14ac:dyDescent="0.25">
      <c r="B2168" s="25"/>
      <c r="C2168" s="26"/>
      <c r="D2168" s="2"/>
      <c r="G2168" s="33"/>
      <c r="W2168" s="40" t="s">
        <v>2226</v>
      </c>
    </row>
    <row r="2169" spans="2:23" x14ac:dyDescent="0.25">
      <c r="B2169" s="25"/>
      <c r="C2169" s="26"/>
      <c r="D2169" s="2"/>
      <c r="G2169" s="33"/>
      <c r="W2169" s="40" t="s">
        <v>2227</v>
      </c>
    </row>
    <row r="2170" spans="2:23" x14ac:dyDescent="0.25">
      <c r="B2170" s="25"/>
      <c r="C2170" s="26"/>
      <c r="D2170" s="2"/>
      <c r="G2170" s="33"/>
      <c r="W2170" s="40" t="s">
        <v>2228</v>
      </c>
    </row>
    <row r="2171" spans="2:23" x14ac:dyDescent="0.25">
      <c r="B2171" s="25"/>
      <c r="C2171" s="26"/>
      <c r="D2171" s="2"/>
      <c r="G2171" s="33"/>
      <c r="W2171" s="40" t="s">
        <v>2229</v>
      </c>
    </row>
    <row r="2172" spans="2:23" x14ac:dyDescent="0.25">
      <c r="B2172" s="25"/>
      <c r="C2172" s="26"/>
      <c r="D2172" s="2"/>
      <c r="G2172" s="33"/>
      <c r="W2172" s="40" t="s">
        <v>7246</v>
      </c>
    </row>
    <row r="2173" spans="2:23" x14ac:dyDescent="0.25">
      <c r="B2173" s="25"/>
      <c r="C2173" s="26"/>
      <c r="D2173" s="2"/>
      <c r="G2173" s="33"/>
      <c r="W2173" s="40" t="s">
        <v>2230</v>
      </c>
    </row>
    <row r="2174" spans="2:23" x14ac:dyDescent="0.25">
      <c r="B2174" s="25"/>
      <c r="C2174" s="26"/>
      <c r="D2174" s="2"/>
      <c r="G2174" s="33"/>
      <c r="W2174" s="40" t="s">
        <v>2231</v>
      </c>
    </row>
    <row r="2175" spans="2:23" x14ac:dyDescent="0.25">
      <c r="B2175" s="25"/>
      <c r="C2175" s="26"/>
      <c r="D2175" s="2"/>
      <c r="G2175" s="33"/>
      <c r="W2175" s="40" t="s">
        <v>2232</v>
      </c>
    </row>
    <row r="2176" spans="2:23" x14ac:dyDescent="0.25">
      <c r="B2176" s="25"/>
      <c r="C2176" s="26"/>
      <c r="D2176" s="2"/>
      <c r="G2176" s="33"/>
      <c r="W2176" s="40" t="s">
        <v>7247</v>
      </c>
    </row>
    <row r="2177" spans="2:23" x14ac:dyDescent="0.25">
      <c r="B2177" s="25"/>
      <c r="C2177" s="26"/>
      <c r="D2177" s="2"/>
      <c r="G2177" s="33"/>
      <c r="W2177" s="40" t="s">
        <v>2233</v>
      </c>
    </row>
    <row r="2178" spans="2:23" x14ac:dyDescent="0.25">
      <c r="B2178" s="25"/>
      <c r="C2178" s="26"/>
      <c r="D2178" s="2"/>
      <c r="G2178" s="33"/>
      <c r="W2178" s="40" t="s">
        <v>7248</v>
      </c>
    </row>
    <row r="2179" spans="2:23" x14ac:dyDescent="0.25">
      <c r="B2179" s="25"/>
      <c r="C2179" s="26"/>
      <c r="D2179" s="2"/>
      <c r="G2179" s="33"/>
      <c r="W2179" s="40" t="s">
        <v>2234</v>
      </c>
    </row>
    <row r="2180" spans="2:23" x14ac:dyDescent="0.25">
      <c r="B2180" s="25"/>
      <c r="C2180" s="26"/>
      <c r="D2180" s="2"/>
      <c r="G2180" s="33"/>
      <c r="W2180" s="40" t="s">
        <v>2235</v>
      </c>
    </row>
    <row r="2181" spans="2:23" x14ac:dyDescent="0.25">
      <c r="B2181" s="25"/>
      <c r="C2181" s="26"/>
      <c r="D2181" s="2"/>
      <c r="G2181" s="33"/>
      <c r="W2181" s="40" t="s">
        <v>7249</v>
      </c>
    </row>
    <row r="2182" spans="2:23" x14ac:dyDescent="0.25">
      <c r="B2182" s="25"/>
      <c r="C2182" s="26"/>
      <c r="D2182" s="2"/>
      <c r="G2182" s="33"/>
      <c r="W2182" s="40" t="s">
        <v>2236</v>
      </c>
    </row>
    <row r="2183" spans="2:23" x14ac:dyDescent="0.25">
      <c r="B2183" s="25"/>
      <c r="C2183" s="26"/>
      <c r="D2183" s="2"/>
      <c r="G2183" s="33"/>
      <c r="W2183" s="40" t="s">
        <v>7250</v>
      </c>
    </row>
    <row r="2184" spans="2:23" x14ac:dyDescent="0.25">
      <c r="B2184" s="25"/>
      <c r="C2184" s="26"/>
      <c r="D2184" s="2"/>
      <c r="G2184" s="33"/>
      <c r="W2184" s="40" t="s">
        <v>2237</v>
      </c>
    </row>
    <row r="2185" spans="2:23" x14ac:dyDescent="0.25">
      <c r="B2185" s="25"/>
      <c r="C2185" s="26"/>
      <c r="D2185" s="2"/>
      <c r="G2185" s="33"/>
      <c r="W2185" s="40" t="s">
        <v>2238</v>
      </c>
    </row>
    <row r="2186" spans="2:23" x14ac:dyDescent="0.25">
      <c r="B2186" s="25"/>
      <c r="C2186" s="26"/>
      <c r="D2186" s="2"/>
      <c r="G2186" s="33"/>
      <c r="W2186" s="40" t="s">
        <v>2239</v>
      </c>
    </row>
    <row r="2187" spans="2:23" x14ac:dyDescent="0.25">
      <c r="B2187" s="25"/>
      <c r="C2187" s="26"/>
      <c r="D2187" s="2"/>
      <c r="G2187" s="33"/>
      <c r="W2187" s="40" t="s">
        <v>2240</v>
      </c>
    </row>
    <row r="2188" spans="2:23" x14ac:dyDescent="0.25">
      <c r="B2188" s="25"/>
      <c r="C2188" s="26"/>
      <c r="D2188" s="2"/>
      <c r="G2188" s="33"/>
      <c r="W2188" s="40" t="s">
        <v>2241</v>
      </c>
    </row>
    <row r="2189" spans="2:23" x14ac:dyDescent="0.25">
      <c r="B2189" s="25"/>
      <c r="C2189" s="26"/>
      <c r="D2189" s="2"/>
      <c r="G2189" s="33"/>
      <c r="W2189" s="40" t="s">
        <v>2242</v>
      </c>
    </row>
    <row r="2190" spans="2:23" x14ac:dyDescent="0.25">
      <c r="B2190" s="25"/>
      <c r="C2190" s="26"/>
      <c r="D2190" s="2"/>
      <c r="G2190" s="33"/>
      <c r="W2190" s="40" t="s">
        <v>2243</v>
      </c>
    </row>
    <row r="2191" spans="2:23" x14ac:dyDescent="0.25">
      <c r="B2191" s="25"/>
      <c r="C2191" s="26"/>
      <c r="D2191" s="2"/>
      <c r="G2191" s="33"/>
      <c r="W2191" s="40" t="s">
        <v>7251</v>
      </c>
    </row>
    <row r="2192" spans="2:23" x14ac:dyDescent="0.25">
      <c r="B2192" s="25"/>
      <c r="C2192" s="26"/>
      <c r="D2192" s="2"/>
      <c r="G2192" s="33"/>
      <c r="W2192" s="40" t="s">
        <v>2244</v>
      </c>
    </row>
    <row r="2193" spans="2:23" x14ac:dyDescent="0.25">
      <c r="B2193" s="25"/>
      <c r="C2193" s="26"/>
      <c r="D2193" s="2"/>
      <c r="G2193" s="33"/>
      <c r="W2193" s="40" t="s">
        <v>2245</v>
      </c>
    </row>
    <row r="2194" spans="2:23" x14ac:dyDescent="0.25">
      <c r="B2194" s="25"/>
      <c r="C2194" s="26"/>
      <c r="D2194" s="2"/>
      <c r="G2194" s="33"/>
      <c r="W2194" s="40" t="s">
        <v>2246</v>
      </c>
    </row>
    <row r="2195" spans="2:23" x14ac:dyDescent="0.25">
      <c r="B2195" s="25"/>
      <c r="C2195" s="26"/>
      <c r="D2195" s="2"/>
      <c r="G2195" s="33"/>
      <c r="W2195" s="40" t="s">
        <v>2247</v>
      </c>
    </row>
    <row r="2196" spans="2:23" x14ac:dyDescent="0.25">
      <c r="B2196" s="25"/>
      <c r="C2196" s="26"/>
      <c r="D2196" s="2"/>
      <c r="G2196" s="33"/>
      <c r="W2196" s="40" t="s">
        <v>2248</v>
      </c>
    </row>
    <row r="2197" spans="2:23" x14ac:dyDescent="0.25">
      <c r="B2197" s="25"/>
      <c r="C2197" s="26"/>
      <c r="D2197" s="2"/>
      <c r="G2197" s="33"/>
      <c r="W2197" s="40" t="s">
        <v>2249</v>
      </c>
    </row>
    <row r="2198" spans="2:23" x14ac:dyDescent="0.25">
      <c r="B2198" s="25"/>
      <c r="C2198" s="26"/>
      <c r="D2198" s="2"/>
      <c r="G2198" s="33"/>
      <c r="W2198" s="40" t="s">
        <v>2250</v>
      </c>
    </row>
    <row r="2199" spans="2:23" x14ac:dyDescent="0.25">
      <c r="B2199" s="25"/>
      <c r="C2199" s="26"/>
      <c r="D2199" s="2"/>
      <c r="G2199" s="33"/>
      <c r="W2199" s="40" t="s">
        <v>2251</v>
      </c>
    </row>
    <row r="2200" spans="2:23" x14ac:dyDescent="0.25">
      <c r="B2200" s="25"/>
      <c r="C2200" s="26"/>
      <c r="D2200" s="2"/>
      <c r="G2200" s="33"/>
      <c r="W2200" s="40" t="s">
        <v>7252</v>
      </c>
    </row>
    <row r="2201" spans="2:23" x14ac:dyDescent="0.25">
      <c r="B2201" s="25"/>
      <c r="C2201" s="26"/>
      <c r="D2201" s="2"/>
      <c r="G2201" s="33"/>
      <c r="W2201" s="40" t="s">
        <v>7253</v>
      </c>
    </row>
    <row r="2202" spans="2:23" x14ac:dyDescent="0.25">
      <c r="B2202" s="25"/>
      <c r="C2202" s="26"/>
      <c r="D2202" s="2"/>
      <c r="G2202" s="33"/>
      <c r="W2202" s="40" t="s">
        <v>2252</v>
      </c>
    </row>
    <row r="2203" spans="2:23" x14ac:dyDescent="0.25">
      <c r="B2203" s="25"/>
      <c r="C2203" s="26"/>
      <c r="D2203" s="2"/>
      <c r="G2203" s="33"/>
      <c r="W2203" s="40" t="s">
        <v>2253</v>
      </c>
    </row>
    <row r="2204" spans="2:23" x14ac:dyDescent="0.25">
      <c r="B2204" s="25"/>
      <c r="C2204" s="26"/>
      <c r="D2204" s="2"/>
      <c r="G2204" s="33"/>
      <c r="W2204" s="40" t="s">
        <v>2254</v>
      </c>
    </row>
    <row r="2205" spans="2:23" x14ac:dyDescent="0.25">
      <c r="B2205" s="25"/>
      <c r="C2205" s="26"/>
      <c r="D2205" s="2"/>
      <c r="G2205" s="33"/>
      <c r="W2205" s="40" t="s">
        <v>2255</v>
      </c>
    </row>
    <row r="2206" spans="2:23" x14ac:dyDescent="0.25">
      <c r="B2206" s="25"/>
      <c r="C2206" s="26"/>
      <c r="D2206" s="2"/>
      <c r="G2206" s="33"/>
      <c r="W2206" s="40" t="s">
        <v>2256</v>
      </c>
    </row>
    <row r="2207" spans="2:23" x14ac:dyDescent="0.25">
      <c r="B2207" s="25"/>
      <c r="C2207" s="26"/>
      <c r="D2207" s="2"/>
      <c r="G2207" s="33"/>
      <c r="W2207" s="40" t="s">
        <v>2257</v>
      </c>
    </row>
    <row r="2208" spans="2:23" x14ac:dyDescent="0.25">
      <c r="B2208" s="25"/>
      <c r="C2208" s="26"/>
      <c r="D2208" s="2"/>
      <c r="G2208" s="33"/>
      <c r="W2208" s="40" t="s">
        <v>2258</v>
      </c>
    </row>
    <row r="2209" spans="2:23" x14ac:dyDescent="0.25">
      <c r="B2209" s="25"/>
      <c r="C2209" s="26"/>
      <c r="D2209" s="2"/>
      <c r="G2209" s="33"/>
      <c r="W2209" s="40" t="s">
        <v>2259</v>
      </c>
    </row>
    <row r="2210" spans="2:23" x14ac:dyDescent="0.25">
      <c r="B2210" s="25"/>
      <c r="C2210" s="26"/>
      <c r="D2210" s="2"/>
      <c r="G2210" s="33"/>
      <c r="W2210" s="40" t="s">
        <v>2260</v>
      </c>
    </row>
    <row r="2211" spans="2:23" x14ac:dyDescent="0.25">
      <c r="B2211" s="25"/>
      <c r="C2211" s="26"/>
      <c r="D2211" s="2"/>
      <c r="G2211" s="33"/>
      <c r="W2211" s="40" t="s">
        <v>7254</v>
      </c>
    </row>
    <row r="2212" spans="2:23" x14ac:dyDescent="0.25">
      <c r="B2212" s="25"/>
      <c r="C2212" s="26"/>
      <c r="D2212" s="2"/>
      <c r="G2212" s="33"/>
      <c r="W2212" s="40" t="s">
        <v>7255</v>
      </c>
    </row>
    <row r="2213" spans="2:23" x14ac:dyDescent="0.25">
      <c r="B2213" s="25"/>
      <c r="C2213" s="26"/>
      <c r="D2213" s="2"/>
      <c r="G2213" s="33"/>
      <c r="W2213" s="40" t="s">
        <v>2261</v>
      </c>
    </row>
    <row r="2214" spans="2:23" x14ac:dyDescent="0.25">
      <c r="B2214" s="25"/>
      <c r="C2214" s="26"/>
      <c r="D2214" s="2"/>
      <c r="G2214" s="33"/>
      <c r="W2214" s="40" t="s">
        <v>2262</v>
      </c>
    </row>
    <row r="2215" spans="2:23" x14ac:dyDescent="0.25">
      <c r="B2215" s="25"/>
      <c r="C2215" s="26"/>
      <c r="D2215" s="2"/>
      <c r="G2215" s="33"/>
      <c r="W2215" s="40" t="s">
        <v>7256</v>
      </c>
    </row>
    <row r="2216" spans="2:23" x14ac:dyDescent="0.25">
      <c r="B2216" s="25"/>
      <c r="C2216" s="26"/>
      <c r="D2216" s="2"/>
      <c r="G2216" s="33"/>
      <c r="W2216" s="40" t="s">
        <v>2263</v>
      </c>
    </row>
    <row r="2217" spans="2:23" x14ac:dyDescent="0.25">
      <c r="B2217" s="25"/>
      <c r="C2217" s="26"/>
      <c r="D2217" s="2"/>
      <c r="G2217" s="33"/>
      <c r="W2217" s="40" t="s">
        <v>2264</v>
      </c>
    </row>
    <row r="2218" spans="2:23" x14ac:dyDescent="0.25">
      <c r="B2218" s="25"/>
      <c r="C2218" s="26"/>
      <c r="D2218" s="2"/>
      <c r="G2218" s="33"/>
      <c r="W2218" s="40" t="s">
        <v>2265</v>
      </c>
    </row>
    <row r="2219" spans="2:23" x14ac:dyDescent="0.25">
      <c r="B2219" s="25"/>
      <c r="C2219" s="26"/>
      <c r="D2219" s="2"/>
      <c r="G2219" s="33"/>
      <c r="W2219" s="40" t="s">
        <v>2266</v>
      </c>
    </row>
    <row r="2220" spans="2:23" x14ac:dyDescent="0.25">
      <c r="B2220" s="25"/>
      <c r="C2220" s="26"/>
      <c r="D2220" s="2"/>
      <c r="G2220" s="33"/>
      <c r="W2220" s="40" t="s">
        <v>2267</v>
      </c>
    </row>
    <row r="2221" spans="2:23" x14ac:dyDescent="0.25">
      <c r="B2221" s="25"/>
      <c r="C2221" s="26"/>
      <c r="D2221" s="2"/>
      <c r="G2221" s="33"/>
      <c r="W2221" s="40" t="s">
        <v>2268</v>
      </c>
    </row>
    <row r="2222" spans="2:23" x14ac:dyDescent="0.25">
      <c r="B2222" s="25"/>
      <c r="C2222" s="26"/>
      <c r="D2222" s="2"/>
      <c r="G2222" s="33"/>
      <c r="W2222" s="40" t="s">
        <v>2269</v>
      </c>
    </row>
    <row r="2223" spans="2:23" x14ac:dyDescent="0.25">
      <c r="B2223" s="25"/>
      <c r="C2223" s="26"/>
      <c r="D2223" s="2"/>
      <c r="G2223" s="33"/>
      <c r="W2223" s="40" t="s">
        <v>2270</v>
      </c>
    </row>
    <row r="2224" spans="2:23" x14ac:dyDescent="0.25">
      <c r="B2224" s="25"/>
      <c r="C2224" s="26"/>
      <c r="D2224" s="2"/>
      <c r="G2224" s="33"/>
      <c r="W2224" s="40" t="s">
        <v>5741</v>
      </c>
    </row>
    <row r="2225" spans="2:23" x14ac:dyDescent="0.25">
      <c r="B2225" s="25"/>
      <c r="C2225" s="26"/>
      <c r="D2225" s="2"/>
      <c r="G2225" s="33"/>
      <c r="W2225" s="40" t="s">
        <v>2271</v>
      </c>
    </row>
    <row r="2226" spans="2:23" x14ac:dyDescent="0.25">
      <c r="B2226" s="25"/>
      <c r="C2226" s="26"/>
      <c r="D2226" s="2"/>
      <c r="G2226" s="33"/>
      <c r="W2226" s="40" t="s">
        <v>2272</v>
      </c>
    </row>
    <row r="2227" spans="2:23" x14ac:dyDescent="0.25">
      <c r="B2227" s="25"/>
      <c r="C2227" s="26"/>
      <c r="D2227" s="2"/>
      <c r="G2227" s="33"/>
      <c r="W2227" s="40" t="s">
        <v>7930</v>
      </c>
    </row>
    <row r="2228" spans="2:23" x14ac:dyDescent="0.25">
      <c r="B2228" s="25"/>
      <c r="C2228" s="26"/>
      <c r="D2228" s="2"/>
      <c r="G2228" s="33"/>
      <c r="W2228" s="40" t="s">
        <v>2273</v>
      </c>
    </row>
    <row r="2229" spans="2:23" x14ac:dyDescent="0.25">
      <c r="B2229" s="25"/>
      <c r="C2229" s="26"/>
      <c r="D2229" s="2"/>
      <c r="G2229" s="33"/>
      <c r="W2229" s="40" t="s">
        <v>2274</v>
      </c>
    </row>
    <row r="2230" spans="2:23" x14ac:dyDescent="0.25">
      <c r="B2230" s="25"/>
      <c r="C2230" s="26"/>
      <c r="D2230" s="2"/>
      <c r="G2230" s="33"/>
      <c r="W2230" s="40" t="s">
        <v>2275</v>
      </c>
    </row>
    <row r="2231" spans="2:23" x14ac:dyDescent="0.25">
      <c r="B2231" s="25"/>
      <c r="C2231" s="26"/>
      <c r="D2231" s="2"/>
      <c r="G2231" s="33"/>
      <c r="W2231" s="40" t="s">
        <v>2276</v>
      </c>
    </row>
    <row r="2232" spans="2:23" x14ac:dyDescent="0.25">
      <c r="B2232" s="25"/>
      <c r="C2232" s="26"/>
      <c r="D2232" s="2"/>
      <c r="G2232" s="33"/>
      <c r="W2232" s="40" t="s">
        <v>7257</v>
      </c>
    </row>
    <row r="2233" spans="2:23" x14ac:dyDescent="0.25">
      <c r="B2233" s="25"/>
      <c r="C2233" s="26"/>
      <c r="D2233" s="2"/>
      <c r="G2233" s="33"/>
      <c r="W2233" s="40" t="s">
        <v>2277</v>
      </c>
    </row>
    <row r="2234" spans="2:23" x14ac:dyDescent="0.25">
      <c r="B2234" s="25"/>
      <c r="C2234" s="26"/>
      <c r="D2234" s="2"/>
      <c r="G2234" s="33"/>
      <c r="W2234" s="40" t="s">
        <v>2278</v>
      </c>
    </row>
    <row r="2235" spans="2:23" x14ac:dyDescent="0.25">
      <c r="B2235" s="25"/>
      <c r="C2235" s="26"/>
      <c r="D2235" s="2"/>
      <c r="G2235" s="33"/>
      <c r="W2235" s="40" t="s">
        <v>2279</v>
      </c>
    </row>
    <row r="2236" spans="2:23" x14ac:dyDescent="0.25">
      <c r="B2236" s="25"/>
      <c r="C2236" s="26"/>
      <c r="D2236" s="2"/>
      <c r="G2236" s="33"/>
      <c r="W2236" s="40" t="s">
        <v>2280</v>
      </c>
    </row>
    <row r="2237" spans="2:23" x14ac:dyDescent="0.25">
      <c r="B2237" s="25"/>
      <c r="C2237" s="26"/>
      <c r="D2237" s="2"/>
      <c r="G2237" s="33"/>
      <c r="W2237" s="40" t="s">
        <v>7258</v>
      </c>
    </row>
    <row r="2238" spans="2:23" x14ac:dyDescent="0.25">
      <c r="B2238" s="25"/>
      <c r="C2238" s="26"/>
      <c r="D2238" s="2"/>
      <c r="G2238" s="33"/>
      <c r="W2238" s="40" t="s">
        <v>2281</v>
      </c>
    </row>
    <row r="2239" spans="2:23" x14ac:dyDescent="0.25">
      <c r="B2239" s="25"/>
      <c r="C2239" s="26"/>
      <c r="D2239" s="2"/>
      <c r="G2239" s="33"/>
      <c r="W2239" s="40" t="s">
        <v>2282</v>
      </c>
    </row>
    <row r="2240" spans="2:23" x14ac:dyDescent="0.25">
      <c r="B2240" s="25"/>
      <c r="C2240" s="26"/>
      <c r="D2240" s="2"/>
      <c r="G2240" s="33"/>
      <c r="W2240" s="40" t="s">
        <v>2283</v>
      </c>
    </row>
    <row r="2241" spans="2:23" x14ac:dyDescent="0.25">
      <c r="B2241" s="25"/>
      <c r="C2241" s="26"/>
      <c r="D2241" s="2"/>
      <c r="G2241" s="33"/>
      <c r="W2241" s="40" t="s">
        <v>2284</v>
      </c>
    </row>
    <row r="2242" spans="2:23" x14ac:dyDescent="0.25">
      <c r="B2242" s="25"/>
      <c r="C2242" s="26"/>
      <c r="D2242" s="2"/>
      <c r="G2242" s="33"/>
      <c r="W2242" s="40" t="s">
        <v>2285</v>
      </c>
    </row>
    <row r="2243" spans="2:23" x14ac:dyDescent="0.25">
      <c r="B2243" s="25"/>
      <c r="C2243" s="26"/>
      <c r="D2243" s="2"/>
      <c r="G2243" s="33"/>
      <c r="W2243" s="40" t="s">
        <v>2286</v>
      </c>
    </row>
    <row r="2244" spans="2:23" x14ac:dyDescent="0.25">
      <c r="B2244" s="25"/>
      <c r="C2244" s="26"/>
      <c r="D2244" s="2"/>
      <c r="G2244" s="33"/>
      <c r="W2244" s="40" t="s">
        <v>7259</v>
      </c>
    </row>
    <row r="2245" spans="2:23" x14ac:dyDescent="0.25">
      <c r="B2245" s="25"/>
      <c r="C2245" s="26"/>
      <c r="D2245" s="2"/>
      <c r="G2245" s="33"/>
      <c r="W2245" s="40" t="s">
        <v>2287</v>
      </c>
    </row>
    <row r="2246" spans="2:23" x14ac:dyDescent="0.25">
      <c r="B2246" s="25"/>
      <c r="C2246" s="26"/>
      <c r="D2246" s="2"/>
      <c r="G2246" s="33"/>
      <c r="W2246" s="40" t="s">
        <v>2288</v>
      </c>
    </row>
    <row r="2247" spans="2:23" x14ac:dyDescent="0.25">
      <c r="B2247" s="25"/>
      <c r="C2247" s="26"/>
      <c r="D2247" s="2"/>
      <c r="G2247" s="33"/>
      <c r="W2247" s="40" t="s">
        <v>2289</v>
      </c>
    </row>
    <row r="2248" spans="2:23" x14ac:dyDescent="0.25">
      <c r="B2248" s="25"/>
      <c r="C2248" s="26"/>
      <c r="D2248" s="2"/>
      <c r="G2248" s="33"/>
      <c r="W2248" s="40" t="s">
        <v>7260</v>
      </c>
    </row>
    <row r="2249" spans="2:23" x14ac:dyDescent="0.25">
      <c r="B2249" s="25"/>
      <c r="C2249" s="26"/>
      <c r="D2249" s="2"/>
      <c r="G2249" s="33"/>
      <c r="W2249" s="40" t="s">
        <v>2290</v>
      </c>
    </row>
    <row r="2250" spans="2:23" x14ac:dyDescent="0.25">
      <c r="B2250" s="25"/>
      <c r="C2250" s="26"/>
      <c r="D2250" s="2"/>
      <c r="G2250" s="33"/>
      <c r="W2250" s="40" t="s">
        <v>7261</v>
      </c>
    </row>
    <row r="2251" spans="2:23" x14ac:dyDescent="0.25">
      <c r="B2251" s="25"/>
      <c r="C2251" s="26"/>
      <c r="D2251" s="2"/>
      <c r="G2251" s="33"/>
      <c r="W2251" s="40" t="s">
        <v>2291</v>
      </c>
    </row>
    <row r="2252" spans="2:23" x14ac:dyDescent="0.25">
      <c r="B2252" s="25"/>
      <c r="C2252" s="26"/>
      <c r="D2252" s="2"/>
      <c r="G2252" s="33"/>
      <c r="W2252" s="40" t="s">
        <v>2292</v>
      </c>
    </row>
    <row r="2253" spans="2:23" x14ac:dyDescent="0.25">
      <c r="B2253" s="25"/>
      <c r="C2253" s="26"/>
      <c r="D2253" s="2"/>
      <c r="G2253" s="33"/>
      <c r="W2253" s="40" t="s">
        <v>2293</v>
      </c>
    </row>
    <row r="2254" spans="2:23" x14ac:dyDescent="0.25">
      <c r="B2254" s="25"/>
      <c r="C2254" s="26"/>
      <c r="D2254" s="2"/>
      <c r="G2254" s="33"/>
      <c r="W2254" s="40" t="s">
        <v>2294</v>
      </c>
    </row>
    <row r="2255" spans="2:23" x14ac:dyDescent="0.25">
      <c r="B2255" s="25"/>
      <c r="C2255" s="26"/>
      <c r="D2255" s="2"/>
      <c r="G2255" s="33"/>
      <c r="W2255" s="40" t="s">
        <v>2295</v>
      </c>
    </row>
    <row r="2256" spans="2:23" x14ac:dyDescent="0.25">
      <c r="B2256" s="25"/>
      <c r="C2256" s="26"/>
      <c r="D2256" s="2"/>
      <c r="G2256" s="33"/>
      <c r="W2256" s="40" t="s">
        <v>2296</v>
      </c>
    </row>
    <row r="2257" spans="2:23" x14ac:dyDescent="0.25">
      <c r="B2257" s="25"/>
      <c r="C2257" s="26"/>
      <c r="D2257" s="2"/>
      <c r="G2257" s="33"/>
      <c r="W2257" s="40" t="s">
        <v>2297</v>
      </c>
    </row>
    <row r="2258" spans="2:23" x14ac:dyDescent="0.25">
      <c r="B2258" s="25"/>
      <c r="C2258" s="26"/>
      <c r="D2258" s="2"/>
      <c r="G2258" s="33"/>
      <c r="W2258" s="40" t="s">
        <v>2298</v>
      </c>
    </row>
    <row r="2259" spans="2:23" x14ac:dyDescent="0.25">
      <c r="B2259" s="25"/>
      <c r="C2259" s="26"/>
      <c r="D2259" s="2"/>
      <c r="G2259" s="33"/>
      <c r="W2259" s="40" t="s">
        <v>2299</v>
      </c>
    </row>
    <row r="2260" spans="2:23" x14ac:dyDescent="0.25">
      <c r="B2260" s="25"/>
      <c r="C2260" s="26"/>
      <c r="D2260" s="2"/>
      <c r="G2260" s="33"/>
      <c r="W2260" s="40" t="s">
        <v>2300</v>
      </c>
    </row>
    <row r="2261" spans="2:23" x14ac:dyDescent="0.25">
      <c r="B2261" s="25"/>
      <c r="C2261" s="26"/>
      <c r="D2261" s="2"/>
      <c r="G2261" s="33"/>
      <c r="W2261" s="40" t="s">
        <v>2301</v>
      </c>
    </row>
    <row r="2262" spans="2:23" x14ac:dyDescent="0.25">
      <c r="B2262" s="25"/>
      <c r="C2262" s="26"/>
      <c r="D2262" s="2"/>
      <c r="G2262" s="33"/>
      <c r="W2262" s="40" t="s">
        <v>2302</v>
      </c>
    </row>
    <row r="2263" spans="2:23" x14ac:dyDescent="0.25">
      <c r="B2263" s="25"/>
      <c r="C2263" s="26"/>
      <c r="D2263" s="2"/>
      <c r="G2263" s="33"/>
      <c r="W2263" s="40" t="s">
        <v>2303</v>
      </c>
    </row>
    <row r="2264" spans="2:23" x14ac:dyDescent="0.25">
      <c r="B2264" s="25"/>
      <c r="C2264" s="26"/>
      <c r="D2264" s="2"/>
      <c r="G2264" s="33"/>
      <c r="W2264" s="40" t="s">
        <v>2304</v>
      </c>
    </row>
    <row r="2265" spans="2:23" x14ac:dyDescent="0.25">
      <c r="B2265" s="25"/>
      <c r="C2265" s="26"/>
      <c r="D2265" s="2"/>
      <c r="G2265" s="33"/>
      <c r="W2265" s="40" t="s">
        <v>2305</v>
      </c>
    </row>
    <row r="2266" spans="2:23" x14ac:dyDescent="0.25">
      <c r="B2266" s="25"/>
      <c r="C2266" s="26"/>
      <c r="D2266" s="2"/>
      <c r="G2266" s="33"/>
      <c r="W2266" s="40" t="s">
        <v>2306</v>
      </c>
    </row>
    <row r="2267" spans="2:23" x14ac:dyDescent="0.25">
      <c r="B2267" s="25"/>
      <c r="C2267" s="26"/>
      <c r="D2267" s="2"/>
      <c r="G2267" s="33"/>
      <c r="W2267" s="40" t="s">
        <v>2307</v>
      </c>
    </row>
    <row r="2268" spans="2:23" x14ac:dyDescent="0.25">
      <c r="B2268" s="25"/>
      <c r="C2268" s="26"/>
      <c r="D2268" s="2"/>
      <c r="G2268" s="33"/>
      <c r="W2268" s="40" t="s">
        <v>2308</v>
      </c>
    </row>
    <row r="2269" spans="2:23" x14ac:dyDescent="0.25">
      <c r="B2269" s="25"/>
      <c r="C2269" s="26"/>
      <c r="D2269" s="2"/>
      <c r="G2269" s="33"/>
      <c r="W2269" s="40" t="s">
        <v>7262</v>
      </c>
    </row>
    <row r="2270" spans="2:23" x14ac:dyDescent="0.25">
      <c r="B2270" s="25"/>
      <c r="C2270" s="26"/>
      <c r="D2270" s="2"/>
      <c r="G2270" s="33"/>
      <c r="W2270" s="40" t="s">
        <v>2309</v>
      </c>
    </row>
    <row r="2271" spans="2:23" x14ac:dyDescent="0.25">
      <c r="B2271" s="25"/>
      <c r="C2271" s="26"/>
      <c r="D2271" s="2"/>
      <c r="G2271" s="33"/>
      <c r="W2271" s="40" t="s">
        <v>2310</v>
      </c>
    </row>
    <row r="2272" spans="2:23" x14ac:dyDescent="0.25">
      <c r="B2272" s="25"/>
      <c r="C2272" s="26"/>
      <c r="D2272" s="2"/>
      <c r="G2272" s="33"/>
      <c r="W2272" s="40" t="s">
        <v>2311</v>
      </c>
    </row>
    <row r="2273" spans="2:23" x14ac:dyDescent="0.25">
      <c r="B2273" s="25"/>
      <c r="C2273" s="26"/>
      <c r="D2273" s="2"/>
      <c r="G2273" s="33"/>
      <c r="W2273" s="40" t="s">
        <v>2312</v>
      </c>
    </row>
    <row r="2274" spans="2:23" x14ac:dyDescent="0.25">
      <c r="B2274" s="25"/>
      <c r="C2274" s="26"/>
      <c r="D2274" s="2"/>
      <c r="G2274" s="33"/>
      <c r="W2274" s="40" t="s">
        <v>2313</v>
      </c>
    </row>
    <row r="2275" spans="2:23" x14ac:dyDescent="0.25">
      <c r="B2275" s="25"/>
      <c r="C2275" s="26"/>
      <c r="D2275" s="2"/>
      <c r="G2275" s="33"/>
      <c r="W2275" s="40" t="s">
        <v>2314</v>
      </c>
    </row>
    <row r="2276" spans="2:23" x14ac:dyDescent="0.25">
      <c r="B2276" s="25"/>
      <c r="C2276" s="26"/>
      <c r="D2276" s="2"/>
      <c r="G2276" s="33"/>
      <c r="W2276" s="40" t="s">
        <v>2315</v>
      </c>
    </row>
    <row r="2277" spans="2:23" x14ac:dyDescent="0.25">
      <c r="B2277" s="25"/>
      <c r="C2277" s="26"/>
      <c r="D2277" s="2"/>
      <c r="G2277" s="33"/>
      <c r="W2277" s="40" t="s">
        <v>2316</v>
      </c>
    </row>
    <row r="2278" spans="2:23" x14ac:dyDescent="0.25">
      <c r="B2278" s="25"/>
      <c r="C2278" s="26"/>
      <c r="D2278" s="2"/>
      <c r="G2278" s="33"/>
      <c r="W2278" s="40" t="s">
        <v>7263</v>
      </c>
    </row>
    <row r="2279" spans="2:23" x14ac:dyDescent="0.25">
      <c r="B2279" s="25"/>
      <c r="C2279" s="26"/>
      <c r="D2279" s="2"/>
      <c r="G2279" s="33"/>
      <c r="W2279" s="40" t="s">
        <v>7264</v>
      </c>
    </row>
    <row r="2280" spans="2:23" x14ac:dyDescent="0.25">
      <c r="B2280" s="25"/>
      <c r="C2280" s="26"/>
      <c r="D2280" s="2"/>
      <c r="G2280" s="33"/>
      <c r="W2280" s="40" t="s">
        <v>2317</v>
      </c>
    </row>
    <row r="2281" spans="2:23" x14ac:dyDescent="0.25">
      <c r="B2281" s="25"/>
      <c r="C2281" s="26"/>
      <c r="D2281" s="2"/>
      <c r="G2281" s="33"/>
      <c r="W2281" s="40" t="s">
        <v>7265</v>
      </c>
    </row>
    <row r="2282" spans="2:23" x14ac:dyDescent="0.25">
      <c r="B2282" s="25"/>
      <c r="C2282" s="26"/>
      <c r="D2282" s="2"/>
      <c r="G2282" s="33"/>
      <c r="W2282" s="40" t="s">
        <v>2318</v>
      </c>
    </row>
    <row r="2283" spans="2:23" x14ac:dyDescent="0.25">
      <c r="B2283" s="25"/>
      <c r="C2283" s="26"/>
      <c r="D2283" s="2"/>
      <c r="G2283" s="33"/>
      <c r="W2283" s="40" t="s">
        <v>2319</v>
      </c>
    </row>
    <row r="2284" spans="2:23" x14ac:dyDescent="0.25">
      <c r="B2284" s="25"/>
      <c r="C2284" s="26"/>
      <c r="D2284" s="2"/>
      <c r="G2284" s="33"/>
      <c r="W2284" s="40" t="s">
        <v>7266</v>
      </c>
    </row>
    <row r="2285" spans="2:23" x14ac:dyDescent="0.25">
      <c r="B2285" s="25"/>
      <c r="C2285" s="26"/>
      <c r="D2285" s="2"/>
      <c r="G2285" s="33"/>
      <c r="W2285" s="40" t="s">
        <v>2320</v>
      </c>
    </row>
    <row r="2286" spans="2:23" x14ac:dyDescent="0.25">
      <c r="B2286" s="25"/>
      <c r="C2286" s="26"/>
      <c r="D2286" s="2"/>
      <c r="G2286" s="33"/>
      <c r="W2286" s="40" t="s">
        <v>2321</v>
      </c>
    </row>
    <row r="2287" spans="2:23" x14ac:dyDescent="0.25">
      <c r="B2287" s="25"/>
      <c r="C2287" s="26"/>
      <c r="D2287" s="2"/>
      <c r="G2287" s="33"/>
      <c r="W2287" s="40" t="s">
        <v>7267</v>
      </c>
    </row>
    <row r="2288" spans="2:23" x14ac:dyDescent="0.25">
      <c r="B2288" s="25"/>
      <c r="C2288" s="26"/>
      <c r="D2288" s="2"/>
      <c r="G2288" s="33"/>
      <c r="W2288" s="40" t="s">
        <v>2322</v>
      </c>
    </row>
    <row r="2289" spans="2:23" x14ac:dyDescent="0.25">
      <c r="B2289" s="25"/>
      <c r="C2289" s="26"/>
      <c r="D2289" s="2"/>
      <c r="G2289" s="33"/>
      <c r="W2289" s="40" t="s">
        <v>2323</v>
      </c>
    </row>
    <row r="2290" spans="2:23" x14ac:dyDescent="0.25">
      <c r="B2290" s="25"/>
      <c r="C2290" s="26"/>
      <c r="D2290" s="2"/>
      <c r="G2290" s="33"/>
      <c r="W2290" s="40" t="s">
        <v>2324</v>
      </c>
    </row>
    <row r="2291" spans="2:23" x14ac:dyDescent="0.25">
      <c r="B2291" s="25"/>
      <c r="C2291" s="26"/>
      <c r="D2291" s="2"/>
      <c r="G2291" s="33"/>
      <c r="W2291" s="40" t="s">
        <v>2325</v>
      </c>
    </row>
    <row r="2292" spans="2:23" x14ac:dyDescent="0.25">
      <c r="B2292" s="25"/>
      <c r="C2292" s="26"/>
      <c r="D2292" s="2"/>
      <c r="G2292" s="33"/>
      <c r="W2292" s="40" t="s">
        <v>7268</v>
      </c>
    </row>
    <row r="2293" spans="2:23" x14ac:dyDescent="0.25">
      <c r="B2293" s="25"/>
      <c r="C2293" s="26"/>
      <c r="D2293" s="2"/>
      <c r="G2293" s="33"/>
      <c r="W2293" s="40" t="s">
        <v>2326</v>
      </c>
    </row>
    <row r="2294" spans="2:23" x14ac:dyDescent="0.25">
      <c r="B2294" s="25"/>
      <c r="C2294" s="26"/>
      <c r="D2294" s="2"/>
      <c r="G2294" s="33"/>
      <c r="W2294" s="40" t="s">
        <v>7269</v>
      </c>
    </row>
    <row r="2295" spans="2:23" x14ac:dyDescent="0.25">
      <c r="B2295" s="25"/>
      <c r="C2295" s="26"/>
      <c r="D2295" s="2"/>
      <c r="G2295" s="33"/>
      <c r="W2295" s="40" t="s">
        <v>2327</v>
      </c>
    </row>
    <row r="2296" spans="2:23" x14ac:dyDescent="0.25">
      <c r="B2296" s="25"/>
      <c r="C2296" s="26"/>
      <c r="D2296" s="2"/>
      <c r="G2296" s="33"/>
      <c r="W2296" s="40" t="s">
        <v>2328</v>
      </c>
    </row>
    <row r="2297" spans="2:23" x14ac:dyDescent="0.25">
      <c r="B2297" s="25"/>
      <c r="C2297" s="26"/>
      <c r="D2297" s="2"/>
      <c r="G2297" s="33"/>
      <c r="W2297" s="40" t="s">
        <v>2329</v>
      </c>
    </row>
    <row r="2298" spans="2:23" x14ac:dyDescent="0.25">
      <c r="B2298" s="25"/>
      <c r="C2298" s="26"/>
      <c r="D2298" s="2"/>
      <c r="G2298" s="33"/>
      <c r="W2298" s="40" t="s">
        <v>2330</v>
      </c>
    </row>
    <row r="2299" spans="2:23" x14ac:dyDescent="0.25">
      <c r="B2299" s="25"/>
      <c r="C2299" s="26"/>
      <c r="D2299" s="2"/>
      <c r="G2299" s="33"/>
      <c r="W2299" s="40" t="s">
        <v>2331</v>
      </c>
    </row>
    <row r="2300" spans="2:23" x14ac:dyDescent="0.25">
      <c r="B2300" s="25"/>
      <c r="C2300" s="26"/>
      <c r="D2300" s="2"/>
      <c r="G2300" s="33"/>
      <c r="W2300" s="40" t="s">
        <v>2332</v>
      </c>
    </row>
    <row r="2301" spans="2:23" x14ac:dyDescent="0.25">
      <c r="B2301" s="25"/>
      <c r="C2301" s="26"/>
      <c r="D2301" s="2"/>
      <c r="G2301" s="33"/>
      <c r="W2301" s="40" t="s">
        <v>2333</v>
      </c>
    </row>
    <row r="2302" spans="2:23" x14ac:dyDescent="0.25">
      <c r="B2302" s="25"/>
      <c r="C2302" s="26"/>
      <c r="D2302" s="2"/>
      <c r="G2302" s="33"/>
      <c r="W2302" s="40" t="s">
        <v>2334</v>
      </c>
    </row>
    <row r="2303" spans="2:23" x14ac:dyDescent="0.25">
      <c r="B2303" s="25"/>
      <c r="C2303" s="26"/>
      <c r="D2303" s="2"/>
      <c r="G2303" s="33"/>
      <c r="W2303" s="40" t="s">
        <v>2335</v>
      </c>
    </row>
    <row r="2304" spans="2:23" x14ac:dyDescent="0.25">
      <c r="B2304" s="25"/>
      <c r="C2304" s="26"/>
      <c r="D2304" s="2"/>
      <c r="G2304" s="33"/>
      <c r="W2304" s="40" t="s">
        <v>2336</v>
      </c>
    </row>
    <row r="2305" spans="2:23" x14ac:dyDescent="0.25">
      <c r="B2305" s="25"/>
      <c r="C2305" s="26"/>
      <c r="D2305" s="2"/>
      <c r="G2305" s="33"/>
      <c r="W2305" s="40" t="s">
        <v>2337</v>
      </c>
    </row>
    <row r="2306" spans="2:23" x14ac:dyDescent="0.25">
      <c r="B2306" s="25"/>
      <c r="C2306" s="26"/>
      <c r="D2306" s="2"/>
      <c r="G2306" s="33"/>
      <c r="W2306" s="40" t="s">
        <v>2338</v>
      </c>
    </row>
    <row r="2307" spans="2:23" x14ac:dyDescent="0.25">
      <c r="B2307" s="25"/>
      <c r="C2307" s="26"/>
      <c r="D2307" s="2"/>
      <c r="G2307" s="33"/>
      <c r="W2307" s="40" t="s">
        <v>2339</v>
      </c>
    </row>
    <row r="2308" spans="2:23" x14ac:dyDescent="0.25">
      <c r="B2308" s="25"/>
      <c r="C2308" s="26"/>
      <c r="D2308" s="2"/>
      <c r="G2308" s="33"/>
      <c r="W2308" s="40" t="s">
        <v>7270</v>
      </c>
    </row>
    <row r="2309" spans="2:23" x14ac:dyDescent="0.25">
      <c r="B2309" s="25"/>
      <c r="C2309" s="26"/>
      <c r="D2309" s="2"/>
      <c r="G2309" s="33"/>
      <c r="W2309" s="40" t="s">
        <v>7271</v>
      </c>
    </row>
    <row r="2310" spans="2:23" x14ac:dyDescent="0.25">
      <c r="B2310" s="25"/>
      <c r="C2310" s="26"/>
      <c r="D2310" s="2"/>
      <c r="G2310" s="33"/>
      <c r="W2310" s="40" t="s">
        <v>2340</v>
      </c>
    </row>
    <row r="2311" spans="2:23" x14ac:dyDescent="0.25">
      <c r="B2311" s="25"/>
      <c r="C2311" s="26"/>
      <c r="D2311" s="2"/>
      <c r="G2311" s="33"/>
      <c r="W2311" s="40" t="s">
        <v>2341</v>
      </c>
    </row>
    <row r="2312" spans="2:23" x14ac:dyDescent="0.25">
      <c r="B2312" s="25"/>
      <c r="C2312" s="26"/>
      <c r="D2312" s="2"/>
      <c r="G2312" s="33"/>
      <c r="W2312" s="40" t="s">
        <v>7931</v>
      </c>
    </row>
    <row r="2313" spans="2:23" x14ac:dyDescent="0.25">
      <c r="B2313" s="25"/>
      <c r="C2313" s="26"/>
      <c r="D2313" s="2"/>
      <c r="G2313" s="33"/>
      <c r="W2313" s="40" t="s">
        <v>2342</v>
      </c>
    </row>
    <row r="2314" spans="2:23" x14ac:dyDescent="0.25">
      <c r="B2314" s="25"/>
      <c r="C2314" s="26"/>
      <c r="D2314" s="2"/>
      <c r="G2314" s="33"/>
      <c r="W2314" s="40" t="s">
        <v>2343</v>
      </c>
    </row>
    <row r="2315" spans="2:23" x14ac:dyDescent="0.25">
      <c r="B2315" s="25"/>
      <c r="C2315" s="26"/>
      <c r="D2315" s="2"/>
      <c r="G2315" s="33"/>
      <c r="W2315" s="40" t="s">
        <v>2344</v>
      </c>
    </row>
    <row r="2316" spans="2:23" x14ac:dyDescent="0.25">
      <c r="B2316" s="25"/>
      <c r="C2316" s="26"/>
      <c r="D2316" s="2"/>
      <c r="G2316" s="33"/>
      <c r="W2316" s="40" t="s">
        <v>7272</v>
      </c>
    </row>
    <row r="2317" spans="2:23" x14ac:dyDescent="0.25">
      <c r="B2317" s="25"/>
      <c r="C2317" s="26"/>
      <c r="D2317" s="2"/>
      <c r="G2317" s="33"/>
      <c r="W2317" s="40" t="s">
        <v>2345</v>
      </c>
    </row>
    <row r="2318" spans="2:23" x14ac:dyDescent="0.25">
      <c r="B2318" s="25"/>
      <c r="C2318" s="26"/>
      <c r="D2318" s="2"/>
      <c r="G2318" s="33"/>
      <c r="W2318" s="40" t="s">
        <v>2346</v>
      </c>
    </row>
    <row r="2319" spans="2:23" x14ac:dyDescent="0.25">
      <c r="B2319" s="25"/>
      <c r="C2319" s="26"/>
      <c r="D2319" s="2"/>
      <c r="G2319" s="33"/>
      <c r="W2319" s="40" t="s">
        <v>7273</v>
      </c>
    </row>
    <row r="2320" spans="2:23" x14ac:dyDescent="0.25">
      <c r="B2320" s="25"/>
      <c r="C2320" s="26"/>
      <c r="D2320" s="2"/>
      <c r="G2320" s="33"/>
      <c r="W2320" s="40" t="s">
        <v>2347</v>
      </c>
    </row>
    <row r="2321" spans="2:23" x14ac:dyDescent="0.25">
      <c r="B2321" s="25"/>
      <c r="C2321" s="26"/>
      <c r="D2321" s="2"/>
      <c r="G2321" s="33"/>
      <c r="W2321" s="40" t="s">
        <v>2348</v>
      </c>
    </row>
    <row r="2322" spans="2:23" x14ac:dyDescent="0.25">
      <c r="B2322" s="25"/>
      <c r="C2322" s="26"/>
      <c r="D2322" s="2"/>
      <c r="G2322" s="33"/>
      <c r="W2322" s="40" t="s">
        <v>2349</v>
      </c>
    </row>
    <row r="2323" spans="2:23" x14ac:dyDescent="0.25">
      <c r="B2323" s="25"/>
      <c r="C2323" s="26"/>
      <c r="D2323" s="2"/>
      <c r="G2323" s="33"/>
      <c r="W2323" s="40" t="s">
        <v>2350</v>
      </c>
    </row>
    <row r="2324" spans="2:23" x14ac:dyDescent="0.25">
      <c r="B2324" s="25"/>
      <c r="C2324" s="26"/>
      <c r="D2324" s="2"/>
      <c r="G2324" s="33"/>
      <c r="W2324" s="40" t="s">
        <v>2351</v>
      </c>
    </row>
    <row r="2325" spans="2:23" x14ac:dyDescent="0.25">
      <c r="B2325" s="25"/>
      <c r="C2325" s="26"/>
      <c r="D2325" s="2"/>
      <c r="G2325" s="33"/>
      <c r="W2325" s="40" t="s">
        <v>2352</v>
      </c>
    </row>
    <row r="2326" spans="2:23" x14ac:dyDescent="0.25">
      <c r="B2326" s="25"/>
      <c r="C2326" s="26"/>
      <c r="D2326" s="2"/>
      <c r="G2326" s="33"/>
      <c r="W2326" s="40" t="s">
        <v>2353</v>
      </c>
    </row>
    <row r="2327" spans="2:23" x14ac:dyDescent="0.25">
      <c r="B2327" s="25"/>
      <c r="C2327" s="26"/>
      <c r="D2327" s="2"/>
      <c r="G2327" s="33"/>
      <c r="W2327" s="40" t="s">
        <v>2354</v>
      </c>
    </row>
    <row r="2328" spans="2:23" x14ac:dyDescent="0.25">
      <c r="B2328" s="25"/>
      <c r="C2328" s="26"/>
      <c r="D2328" s="2"/>
      <c r="G2328" s="33"/>
      <c r="W2328" s="40" t="s">
        <v>2355</v>
      </c>
    </row>
    <row r="2329" spans="2:23" x14ac:dyDescent="0.25">
      <c r="B2329" s="25"/>
      <c r="C2329" s="26"/>
      <c r="D2329" s="2"/>
      <c r="G2329" s="33"/>
      <c r="W2329" s="40" t="s">
        <v>2356</v>
      </c>
    </row>
    <row r="2330" spans="2:23" x14ac:dyDescent="0.25">
      <c r="B2330" s="25"/>
      <c r="C2330" s="26"/>
      <c r="D2330" s="2"/>
      <c r="G2330" s="33"/>
      <c r="W2330" s="40" t="s">
        <v>2357</v>
      </c>
    </row>
    <row r="2331" spans="2:23" x14ac:dyDescent="0.25">
      <c r="B2331" s="25"/>
      <c r="C2331" s="26"/>
      <c r="D2331" s="2"/>
      <c r="G2331" s="33"/>
      <c r="W2331" s="40" t="s">
        <v>2358</v>
      </c>
    </row>
    <row r="2332" spans="2:23" x14ac:dyDescent="0.25">
      <c r="B2332" s="25"/>
      <c r="C2332" s="26"/>
      <c r="D2332" s="2"/>
      <c r="G2332" s="33"/>
      <c r="W2332" s="40" t="s">
        <v>2359</v>
      </c>
    </row>
    <row r="2333" spans="2:23" x14ac:dyDescent="0.25">
      <c r="B2333" s="25"/>
      <c r="C2333" s="26"/>
      <c r="D2333" s="2"/>
      <c r="G2333" s="33"/>
      <c r="W2333" s="40" t="s">
        <v>2360</v>
      </c>
    </row>
    <row r="2334" spans="2:23" x14ac:dyDescent="0.25">
      <c r="B2334" s="25"/>
      <c r="C2334" s="26"/>
      <c r="D2334" s="2"/>
      <c r="G2334" s="33"/>
      <c r="W2334" s="40" t="s">
        <v>2361</v>
      </c>
    </row>
    <row r="2335" spans="2:23" x14ac:dyDescent="0.25">
      <c r="B2335" s="25"/>
      <c r="C2335" s="26"/>
      <c r="D2335" s="2"/>
      <c r="G2335" s="33"/>
      <c r="W2335" s="40" t="s">
        <v>2362</v>
      </c>
    </row>
    <row r="2336" spans="2:23" x14ac:dyDescent="0.25">
      <c r="B2336" s="25"/>
      <c r="C2336" s="26"/>
      <c r="D2336" s="2"/>
      <c r="G2336" s="33"/>
      <c r="W2336" s="40" t="s">
        <v>2363</v>
      </c>
    </row>
    <row r="2337" spans="2:23" x14ac:dyDescent="0.25">
      <c r="B2337" s="25"/>
      <c r="C2337" s="26"/>
      <c r="D2337" s="2"/>
      <c r="G2337" s="33"/>
      <c r="W2337" s="40" t="s">
        <v>2364</v>
      </c>
    </row>
    <row r="2338" spans="2:23" x14ac:dyDescent="0.25">
      <c r="B2338" s="25"/>
      <c r="C2338" s="26"/>
      <c r="D2338" s="2"/>
      <c r="G2338" s="33"/>
      <c r="W2338" s="40" t="s">
        <v>2365</v>
      </c>
    </row>
    <row r="2339" spans="2:23" x14ac:dyDescent="0.25">
      <c r="B2339" s="25"/>
      <c r="C2339" s="26"/>
      <c r="D2339" s="2"/>
      <c r="G2339" s="33"/>
      <c r="W2339" s="40" t="s">
        <v>7274</v>
      </c>
    </row>
    <row r="2340" spans="2:23" x14ac:dyDescent="0.25">
      <c r="B2340" s="25"/>
      <c r="C2340" s="26"/>
      <c r="D2340" s="2"/>
      <c r="G2340" s="33"/>
      <c r="W2340" s="40" t="s">
        <v>2366</v>
      </c>
    </row>
    <row r="2341" spans="2:23" x14ac:dyDescent="0.25">
      <c r="B2341" s="25"/>
      <c r="C2341" s="26"/>
      <c r="D2341" s="2"/>
      <c r="G2341" s="33"/>
      <c r="W2341" s="40" t="s">
        <v>2367</v>
      </c>
    </row>
    <row r="2342" spans="2:23" x14ac:dyDescent="0.25">
      <c r="B2342" s="25"/>
      <c r="C2342" s="26"/>
      <c r="D2342" s="2"/>
      <c r="G2342" s="33"/>
      <c r="W2342" s="40" t="s">
        <v>7932</v>
      </c>
    </row>
    <row r="2343" spans="2:23" x14ac:dyDescent="0.25">
      <c r="B2343" s="25"/>
      <c r="C2343" s="26"/>
      <c r="D2343" s="2"/>
      <c r="G2343" s="33"/>
      <c r="W2343" s="40" t="s">
        <v>2368</v>
      </c>
    </row>
    <row r="2344" spans="2:23" x14ac:dyDescent="0.25">
      <c r="B2344" s="25"/>
      <c r="C2344" s="26"/>
      <c r="D2344" s="2"/>
      <c r="G2344" s="33"/>
      <c r="W2344" s="40" t="s">
        <v>2369</v>
      </c>
    </row>
    <row r="2345" spans="2:23" x14ac:dyDescent="0.25">
      <c r="B2345" s="25"/>
      <c r="C2345" s="26"/>
      <c r="D2345" s="2"/>
      <c r="G2345" s="33"/>
      <c r="W2345" s="40" t="s">
        <v>2370</v>
      </c>
    </row>
    <row r="2346" spans="2:23" x14ac:dyDescent="0.25">
      <c r="B2346" s="25"/>
      <c r="C2346" s="26"/>
      <c r="D2346" s="2"/>
      <c r="G2346" s="33"/>
      <c r="W2346" s="40" t="s">
        <v>2371</v>
      </c>
    </row>
    <row r="2347" spans="2:23" x14ac:dyDescent="0.25">
      <c r="B2347" s="25"/>
      <c r="C2347" s="26"/>
      <c r="D2347" s="2"/>
      <c r="G2347" s="33"/>
      <c r="W2347" s="40" t="s">
        <v>2372</v>
      </c>
    </row>
    <row r="2348" spans="2:23" x14ac:dyDescent="0.25">
      <c r="B2348" s="25"/>
      <c r="C2348" s="26"/>
      <c r="D2348" s="2"/>
      <c r="G2348" s="33"/>
      <c r="W2348" s="40" t="s">
        <v>2373</v>
      </c>
    </row>
    <row r="2349" spans="2:23" x14ac:dyDescent="0.25">
      <c r="B2349" s="25"/>
      <c r="C2349" s="26"/>
      <c r="D2349" s="2"/>
      <c r="G2349" s="33"/>
      <c r="W2349" s="40" t="s">
        <v>2374</v>
      </c>
    </row>
    <row r="2350" spans="2:23" x14ac:dyDescent="0.25">
      <c r="B2350" s="25"/>
      <c r="C2350" s="26"/>
      <c r="D2350" s="2"/>
      <c r="G2350" s="33"/>
      <c r="W2350" s="40" t="s">
        <v>7275</v>
      </c>
    </row>
    <row r="2351" spans="2:23" x14ac:dyDescent="0.25">
      <c r="B2351" s="25"/>
      <c r="C2351" s="26"/>
      <c r="D2351" s="2"/>
      <c r="G2351" s="33"/>
      <c r="W2351" s="40" t="s">
        <v>2375</v>
      </c>
    </row>
    <row r="2352" spans="2:23" x14ac:dyDescent="0.25">
      <c r="B2352" s="25"/>
      <c r="C2352" s="26"/>
      <c r="D2352" s="2"/>
      <c r="G2352" s="33"/>
      <c r="W2352" s="40" t="s">
        <v>2376</v>
      </c>
    </row>
    <row r="2353" spans="2:23" x14ac:dyDescent="0.25">
      <c r="B2353" s="25"/>
      <c r="C2353" s="26"/>
      <c r="D2353" s="2"/>
      <c r="G2353" s="33"/>
      <c r="W2353" s="40" t="s">
        <v>2377</v>
      </c>
    </row>
    <row r="2354" spans="2:23" x14ac:dyDescent="0.25">
      <c r="B2354" s="25"/>
      <c r="C2354" s="26"/>
      <c r="D2354" s="2"/>
      <c r="G2354" s="33"/>
      <c r="W2354" s="40" t="s">
        <v>2378</v>
      </c>
    </row>
    <row r="2355" spans="2:23" x14ac:dyDescent="0.25">
      <c r="B2355" s="25"/>
      <c r="C2355" s="26"/>
      <c r="D2355" s="2"/>
      <c r="G2355" s="33"/>
      <c r="W2355" s="40" t="s">
        <v>2379</v>
      </c>
    </row>
    <row r="2356" spans="2:23" x14ac:dyDescent="0.25">
      <c r="B2356" s="25"/>
      <c r="C2356" s="26"/>
      <c r="D2356" s="2"/>
      <c r="G2356" s="33"/>
      <c r="W2356" s="40" t="s">
        <v>2380</v>
      </c>
    </row>
    <row r="2357" spans="2:23" x14ac:dyDescent="0.25">
      <c r="B2357" s="25"/>
      <c r="C2357" s="26"/>
      <c r="D2357" s="2"/>
      <c r="G2357" s="33"/>
      <c r="W2357" s="40" t="s">
        <v>2381</v>
      </c>
    </row>
    <row r="2358" spans="2:23" x14ac:dyDescent="0.25">
      <c r="B2358" s="25"/>
      <c r="C2358" s="26"/>
      <c r="D2358" s="2"/>
      <c r="G2358" s="33"/>
      <c r="W2358" s="40" t="s">
        <v>2382</v>
      </c>
    </row>
    <row r="2359" spans="2:23" x14ac:dyDescent="0.25">
      <c r="B2359" s="25"/>
      <c r="C2359" s="26"/>
      <c r="D2359" s="2"/>
      <c r="G2359" s="33"/>
      <c r="W2359" s="40" t="s">
        <v>2383</v>
      </c>
    </row>
    <row r="2360" spans="2:23" x14ac:dyDescent="0.25">
      <c r="B2360" s="25"/>
      <c r="C2360" s="26"/>
      <c r="D2360" s="2"/>
      <c r="G2360" s="33"/>
      <c r="W2360" s="40" t="s">
        <v>7276</v>
      </c>
    </row>
    <row r="2361" spans="2:23" x14ac:dyDescent="0.25">
      <c r="B2361" s="25"/>
      <c r="C2361" s="26"/>
      <c r="D2361" s="2"/>
      <c r="G2361" s="33"/>
      <c r="W2361" s="40" t="s">
        <v>2384</v>
      </c>
    </row>
    <row r="2362" spans="2:23" x14ac:dyDescent="0.25">
      <c r="B2362" s="25"/>
      <c r="C2362" s="26"/>
      <c r="D2362" s="2"/>
      <c r="G2362" s="33"/>
      <c r="W2362" s="40" t="s">
        <v>2385</v>
      </c>
    </row>
    <row r="2363" spans="2:23" x14ac:dyDescent="0.25">
      <c r="B2363" s="25"/>
      <c r="C2363" s="26"/>
      <c r="D2363" s="2"/>
      <c r="G2363" s="33"/>
      <c r="W2363" s="40" t="s">
        <v>2386</v>
      </c>
    </row>
    <row r="2364" spans="2:23" x14ac:dyDescent="0.25">
      <c r="B2364" s="25"/>
      <c r="C2364" s="26"/>
      <c r="D2364" s="2"/>
      <c r="G2364" s="33"/>
      <c r="W2364" s="40" t="s">
        <v>2387</v>
      </c>
    </row>
    <row r="2365" spans="2:23" x14ac:dyDescent="0.25">
      <c r="B2365" s="25"/>
      <c r="C2365" s="26"/>
      <c r="D2365" s="2"/>
      <c r="G2365" s="33"/>
      <c r="W2365" s="40" t="s">
        <v>2388</v>
      </c>
    </row>
    <row r="2366" spans="2:23" x14ac:dyDescent="0.25">
      <c r="B2366" s="25"/>
      <c r="C2366" s="26"/>
      <c r="D2366" s="2"/>
      <c r="G2366" s="33"/>
      <c r="W2366" s="40" t="s">
        <v>2389</v>
      </c>
    </row>
    <row r="2367" spans="2:23" x14ac:dyDescent="0.25">
      <c r="B2367" s="25"/>
      <c r="C2367" s="26"/>
      <c r="D2367" s="2"/>
      <c r="G2367" s="33"/>
      <c r="W2367" s="40" t="s">
        <v>2390</v>
      </c>
    </row>
    <row r="2368" spans="2:23" ht="15" customHeight="1" x14ac:dyDescent="0.25">
      <c r="B2368" s="25"/>
      <c r="C2368" s="26"/>
      <c r="D2368" s="2"/>
      <c r="G2368" s="33"/>
      <c r="W2368" s="40" t="s">
        <v>2391</v>
      </c>
    </row>
    <row r="2369" spans="2:23" x14ac:dyDescent="0.25">
      <c r="B2369" s="25"/>
      <c r="C2369" s="26"/>
      <c r="D2369" s="2"/>
      <c r="G2369" s="33"/>
      <c r="W2369" s="40" t="s">
        <v>2392</v>
      </c>
    </row>
    <row r="2370" spans="2:23" x14ac:dyDescent="0.25">
      <c r="B2370" s="25"/>
      <c r="C2370" s="26"/>
      <c r="D2370" s="2"/>
      <c r="G2370" s="33"/>
      <c r="W2370" s="40" t="s">
        <v>2393</v>
      </c>
    </row>
    <row r="2371" spans="2:23" x14ac:dyDescent="0.25">
      <c r="B2371" s="25"/>
      <c r="C2371" s="26"/>
      <c r="D2371" s="2"/>
      <c r="G2371" s="33"/>
      <c r="W2371" s="40" t="s">
        <v>7277</v>
      </c>
    </row>
    <row r="2372" spans="2:23" x14ac:dyDescent="0.25">
      <c r="B2372" s="25"/>
      <c r="C2372" s="26"/>
      <c r="D2372" s="2"/>
      <c r="G2372" s="33"/>
      <c r="W2372" s="40" t="s">
        <v>2394</v>
      </c>
    </row>
    <row r="2373" spans="2:23" x14ac:dyDescent="0.25">
      <c r="B2373" s="25"/>
      <c r="C2373" s="26"/>
      <c r="D2373" s="2"/>
      <c r="G2373" s="33"/>
      <c r="W2373" s="40" t="s">
        <v>7933</v>
      </c>
    </row>
    <row r="2374" spans="2:23" x14ac:dyDescent="0.25">
      <c r="B2374" s="25"/>
      <c r="C2374" s="26"/>
      <c r="D2374" s="2"/>
      <c r="G2374" s="33"/>
      <c r="W2374" s="40" t="s">
        <v>2395</v>
      </c>
    </row>
    <row r="2375" spans="2:23" x14ac:dyDescent="0.25">
      <c r="B2375" s="25"/>
      <c r="C2375" s="26"/>
      <c r="D2375" s="2"/>
      <c r="G2375" s="33"/>
      <c r="W2375" s="40" t="s">
        <v>2396</v>
      </c>
    </row>
    <row r="2376" spans="2:23" x14ac:dyDescent="0.25">
      <c r="B2376" s="25"/>
      <c r="C2376" s="26"/>
      <c r="D2376" s="2"/>
      <c r="G2376" s="33"/>
      <c r="W2376" s="40" t="s">
        <v>2397</v>
      </c>
    </row>
    <row r="2377" spans="2:23" x14ac:dyDescent="0.25">
      <c r="B2377" s="25"/>
      <c r="C2377" s="26"/>
      <c r="D2377" s="2"/>
      <c r="G2377" s="33"/>
      <c r="W2377" s="40" t="s">
        <v>2398</v>
      </c>
    </row>
    <row r="2378" spans="2:23" x14ac:dyDescent="0.25">
      <c r="B2378" s="25"/>
      <c r="C2378" s="26"/>
      <c r="D2378" s="2"/>
      <c r="G2378" s="33"/>
      <c r="W2378" s="40" t="s">
        <v>2399</v>
      </c>
    </row>
    <row r="2379" spans="2:23" x14ac:dyDescent="0.25">
      <c r="B2379" s="25"/>
      <c r="C2379" s="26"/>
      <c r="D2379" s="2"/>
      <c r="G2379" s="33"/>
      <c r="W2379" s="40" t="s">
        <v>2400</v>
      </c>
    </row>
    <row r="2380" spans="2:23" x14ac:dyDescent="0.25">
      <c r="B2380" s="25"/>
      <c r="C2380" s="26"/>
      <c r="D2380" s="2"/>
      <c r="G2380" s="33"/>
      <c r="W2380" s="40" t="s">
        <v>2401</v>
      </c>
    </row>
    <row r="2381" spans="2:23" x14ac:dyDescent="0.25">
      <c r="B2381" s="25"/>
      <c r="C2381" s="26"/>
      <c r="D2381" s="2"/>
      <c r="G2381" s="33"/>
      <c r="W2381" s="40" t="s">
        <v>2402</v>
      </c>
    </row>
    <row r="2382" spans="2:23" x14ac:dyDescent="0.25">
      <c r="B2382" s="25"/>
      <c r="C2382" s="26"/>
      <c r="D2382" s="2"/>
      <c r="G2382" s="33"/>
      <c r="W2382" s="40" t="s">
        <v>2403</v>
      </c>
    </row>
    <row r="2383" spans="2:23" x14ac:dyDescent="0.25">
      <c r="B2383" s="25"/>
      <c r="C2383" s="26"/>
      <c r="D2383" s="2"/>
      <c r="G2383" s="33"/>
      <c r="W2383" s="40" t="s">
        <v>2404</v>
      </c>
    </row>
    <row r="2384" spans="2:23" x14ac:dyDescent="0.25">
      <c r="B2384" s="25"/>
      <c r="C2384" s="26"/>
      <c r="D2384" s="2"/>
      <c r="G2384" s="33"/>
      <c r="W2384" s="40" t="s">
        <v>2405</v>
      </c>
    </row>
    <row r="2385" spans="2:23" x14ac:dyDescent="0.25">
      <c r="B2385" s="25"/>
      <c r="C2385" s="26"/>
      <c r="D2385" s="2"/>
      <c r="G2385" s="33"/>
      <c r="W2385" s="40" t="s">
        <v>2406</v>
      </c>
    </row>
    <row r="2386" spans="2:23" x14ac:dyDescent="0.25">
      <c r="B2386" s="25"/>
      <c r="C2386" s="26"/>
      <c r="D2386" s="2"/>
      <c r="G2386" s="33"/>
      <c r="W2386" s="40" t="s">
        <v>2407</v>
      </c>
    </row>
    <row r="2387" spans="2:23" x14ac:dyDescent="0.25">
      <c r="B2387" s="25"/>
      <c r="C2387" s="26"/>
      <c r="D2387" s="2"/>
      <c r="G2387" s="33"/>
      <c r="W2387" s="40" t="s">
        <v>2408</v>
      </c>
    </row>
    <row r="2388" spans="2:23" x14ac:dyDescent="0.25">
      <c r="B2388" s="25"/>
      <c r="C2388" s="26"/>
      <c r="D2388" s="2"/>
      <c r="G2388" s="33"/>
      <c r="W2388" s="40" t="s">
        <v>2409</v>
      </c>
    </row>
    <row r="2389" spans="2:23" x14ac:dyDescent="0.25">
      <c r="B2389" s="25"/>
      <c r="C2389" s="26"/>
      <c r="D2389" s="2"/>
      <c r="G2389" s="33"/>
      <c r="W2389" s="40" t="s">
        <v>2410</v>
      </c>
    </row>
    <row r="2390" spans="2:23" x14ac:dyDescent="0.25">
      <c r="B2390" s="25"/>
      <c r="C2390" s="26"/>
      <c r="D2390" s="2"/>
      <c r="G2390" s="33"/>
      <c r="W2390" s="40" t="s">
        <v>2411</v>
      </c>
    </row>
    <row r="2391" spans="2:23" x14ac:dyDescent="0.25">
      <c r="B2391" s="25"/>
      <c r="C2391" s="26"/>
      <c r="D2391" s="2"/>
      <c r="G2391" s="33"/>
      <c r="W2391" s="40" t="s">
        <v>2412</v>
      </c>
    </row>
    <row r="2392" spans="2:23" x14ac:dyDescent="0.25">
      <c r="B2392" s="25"/>
      <c r="C2392" s="26"/>
      <c r="D2392" s="2"/>
      <c r="G2392" s="33"/>
      <c r="W2392" s="40" t="s">
        <v>2413</v>
      </c>
    </row>
    <row r="2393" spans="2:23" x14ac:dyDescent="0.25">
      <c r="B2393" s="25"/>
      <c r="C2393" s="26"/>
      <c r="D2393" s="2"/>
      <c r="G2393" s="33"/>
      <c r="W2393" s="40" t="s">
        <v>2414</v>
      </c>
    </row>
    <row r="2394" spans="2:23" x14ac:dyDescent="0.25">
      <c r="B2394" s="25"/>
      <c r="C2394" s="26"/>
      <c r="D2394" s="2"/>
      <c r="G2394" s="33"/>
      <c r="W2394" s="40" t="s">
        <v>2415</v>
      </c>
    </row>
    <row r="2395" spans="2:23" x14ac:dyDescent="0.25">
      <c r="B2395" s="25"/>
      <c r="C2395" s="26"/>
      <c r="D2395" s="2"/>
      <c r="G2395" s="33"/>
      <c r="W2395" s="40" t="s">
        <v>7934</v>
      </c>
    </row>
    <row r="2396" spans="2:23" x14ac:dyDescent="0.25">
      <c r="B2396" s="25"/>
      <c r="C2396" s="26"/>
      <c r="D2396" s="2"/>
      <c r="G2396" s="33"/>
      <c r="W2396" s="40" t="s">
        <v>2416</v>
      </c>
    </row>
    <row r="2397" spans="2:23" x14ac:dyDescent="0.25">
      <c r="B2397" s="25"/>
      <c r="C2397" s="26"/>
      <c r="D2397" s="2"/>
      <c r="G2397" s="33"/>
      <c r="W2397" s="40" t="s">
        <v>2417</v>
      </c>
    </row>
    <row r="2398" spans="2:23" x14ac:dyDescent="0.25">
      <c r="B2398" s="25"/>
      <c r="C2398" s="26"/>
      <c r="D2398" s="2"/>
      <c r="G2398" s="33"/>
      <c r="W2398" s="40" t="s">
        <v>2418</v>
      </c>
    </row>
    <row r="2399" spans="2:23" x14ac:dyDescent="0.25">
      <c r="B2399" s="25"/>
      <c r="C2399" s="26"/>
      <c r="D2399" s="2"/>
      <c r="G2399" s="33"/>
      <c r="W2399" s="40" t="s">
        <v>7278</v>
      </c>
    </row>
    <row r="2400" spans="2:23" x14ac:dyDescent="0.25">
      <c r="B2400" s="25"/>
      <c r="C2400" s="26"/>
      <c r="D2400" s="2"/>
      <c r="G2400" s="33"/>
      <c r="W2400" s="40" t="s">
        <v>2419</v>
      </c>
    </row>
    <row r="2401" spans="2:23" x14ac:dyDescent="0.25">
      <c r="B2401" s="25"/>
      <c r="C2401" s="26"/>
      <c r="D2401" s="2"/>
      <c r="G2401" s="33"/>
      <c r="W2401" s="40" t="s">
        <v>2420</v>
      </c>
    </row>
    <row r="2402" spans="2:23" x14ac:dyDescent="0.25">
      <c r="B2402" s="25"/>
      <c r="C2402" s="26"/>
      <c r="D2402" s="2"/>
      <c r="G2402" s="33"/>
      <c r="W2402" s="40" t="s">
        <v>2421</v>
      </c>
    </row>
    <row r="2403" spans="2:23" x14ac:dyDescent="0.25">
      <c r="B2403" s="25"/>
      <c r="C2403" s="26"/>
      <c r="D2403" s="2"/>
      <c r="G2403" s="33"/>
      <c r="W2403" s="40" t="s">
        <v>2422</v>
      </c>
    </row>
    <row r="2404" spans="2:23" x14ac:dyDescent="0.25">
      <c r="B2404" s="25"/>
      <c r="C2404" s="26"/>
      <c r="D2404" s="2"/>
      <c r="G2404" s="33"/>
      <c r="W2404" s="40" t="s">
        <v>2423</v>
      </c>
    </row>
    <row r="2405" spans="2:23" x14ac:dyDescent="0.25">
      <c r="B2405" s="25"/>
      <c r="C2405" s="26"/>
      <c r="D2405" s="2"/>
      <c r="G2405" s="33"/>
      <c r="W2405" s="40" t="s">
        <v>2424</v>
      </c>
    </row>
    <row r="2406" spans="2:23" x14ac:dyDescent="0.25">
      <c r="B2406" s="25"/>
      <c r="C2406" s="26"/>
      <c r="D2406" s="2"/>
      <c r="G2406" s="33"/>
      <c r="W2406" s="40" t="s">
        <v>2425</v>
      </c>
    </row>
    <row r="2407" spans="2:23" x14ac:dyDescent="0.25">
      <c r="B2407" s="25"/>
      <c r="C2407" s="26"/>
      <c r="D2407" s="2"/>
      <c r="G2407" s="33"/>
      <c r="W2407" s="40" t="s">
        <v>2426</v>
      </c>
    </row>
    <row r="2408" spans="2:23" x14ac:dyDescent="0.25">
      <c r="B2408" s="25"/>
      <c r="C2408" s="26"/>
      <c r="D2408" s="2"/>
      <c r="G2408" s="33"/>
      <c r="W2408" s="40" t="s">
        <v>2427</v>
      </c>
    </row>
    <row r="2409" spans="2:23" x14ac:dyDescent="0.25">
      <c r="B2409" s="25"/>
      <c r="C2409" s="26"/>
      <c r="D2409" s="2"/>
      <c r="G2409" s="33"/>
      <c r="W2409" s="40" t="s">
        <v>2428</v>
      </c>
    </row>
    <row r="2410" spans="2:23" x14ac:dyDescent="0.25">
      <c r="B2410" s="25"/>
      <c r="C2410" s="26"/>
      <c r="D2410" s="2"/>
      <c r="G2410" s="33"/>
      <c r="W2410" s="40" t="s">
        <v>2429</v>
      </c>
    </row>
    <row r="2411" spans="2:23" x14ac:dyDescent="0.25">
      <c r="B2411" s="25"/>
      <c r="C2411" s="26"/>
      <c r="D2411" s="2"/>
      <c r="G2411" s="33"/>
      <c r="W2411" s="40" t="s">
        <v>2430</v>
      </c>
    </row>
    <row r="2412" spans="2:23" x14ac:dyDescent="0.25">
      <c r="B2412" s="25"/>
      <c r="C2412" s="26"/>
      <c r="D2412" s="2"/>
      <c r="G2412" s="33"/>
      <c r="W2412" s="40" t="s">
        <v>2431</v>
      </c>
    </row>
    <row r="2413" spans="2:23" x14ac:dyDescent="0.25">
      <c r="B2413" s="25"/>
      <c r="C2413" s="26"/>
      <c r="D2413" s="2"/>
      <c r="G2413" s="33"/>
      <c r="W2413" s="40" t="s">
        <v>2432</v>
      </c>
    </row>
    <row r="2414" spans="2:23" x14ac:dyDescent="0.25">
      <c r="B2414" s="25"/>
      <c r="C2414" s="26"/>
      <c r="D2414" s="2"/>
      <c r="G2414" s="33"/>
      <c r="W2414" s="40" t="s">
        <v>2433</v>
      </c>
    </row>
    <row r="2415" spans="2:23" x14ac:dyDescent="0.25">
      <c r="B2415" s="25"/>
      <c r="C2415" s="26"/>
      <c r="D2415" s="2"/>
      <c r="G2415" s="33"/>
      <c r="W2415" s="40" t="s">
        <v>2434</v>
      </c>
    </row>
    <row r="2416" spans="2:23" x14ac:dyDescent="0.25">
      <c r="B2416" s="25"/>
      <c r="C2416" s="26"/>
      <c r="D2416" s="2"/>
      <c r="G2416" s="33"/>
      <c r="W2416" s="40" t="s">
        <v>2435</v>
      </c>
    </row>
    <row r="2417" spans="2:23" x14ac:dyDescent="0.25">
      <c r="B2417" s="25"/>
      <c r="C2417" s="26"/>
      <c r="D2417" s="2"/>
      <c r="G2417" s="33"/>
      <c r="W2417" s="40" t="s">
        <v>2436</v>
      </c>
    </row>
    <row r="2418" spans="2:23" x14ac:dyDescent="0.25">
      <c r="B2418" s="25"/>
      <c r="C2418" s="26"/>
      <c r="D2418" s="2"/>
      <c r="G2418" s="33"/>
      <c r="W2418" s="40" t="s">
        <v>2437</v>
      </c>
    </row>
    <row r="2419" spans="2:23" x14ac:dyDescent="0.25">
      <c r="B2419" s="25"/>
      <c r="C2419" s="26"/>
      <c r="D2419" s="2"/>
      <c r="G2419" s="33"/>
      <c r="W2419" s="40" t="s">
        <v>7279</v>
      </c>
    </row>
    <row r="2420" spans="2:23" x14ac:dyDescent="0.25">
      <c r="B2420" s="25"/>
      <c r="C2420" s="26"/>
      <c r="D2420" s="2"/>
      <c r="G2420" s="33"/>
      <c r="W2420" s="40" t="s">
        <v>2438</v>
      </c>
    </row>
    <row r="2421" spans="2:23" x14ac:dyDescent="0.25">
      <c r="B2421" s="25"/>
      <c r="C2421" s="26"/>
      <c r="D2421" s="2"/>
      <c r="G2421" s="33"/>
      <c r="W2421" s="40" t="s">
        <v>7280</v>
      </c>
    </row>
    <row r="2422" spans="2:23" x14ac:dyDescent="0.25">
      <c r="B2422" s="25"/>
      <c r="C2422" s="26"/>
      <c r="D2422" s="2"/>
      <c r="G2422" s="33"/>
      <c r="W2422" s="40" t="s">
        <v>2439</v>
      </c>
    </row>
    <row r="2423" spans="2:23" x14ac:dyDescent="0.25">
      <c r="B2423" s="25"/>
      <c r="C2423" s="26"/>
      <c r="D2423" s="2"/>
      <c r="G2423" s="33"/>
      <c r="W2423" s="40" t="s">
        <v>2440</v>
      </c>
    </row>
    <row r="2424" spans="2:23" x14ac:dyDescent="0.25">
      <c r="B2424" s="25"/>
      <c r="C2424" s="26"/>
      <c r="D2424" s="2"/>
      <c r="G2424" s="33"/>
      <c r="W2424" s="40" t="s">
        <v>2441</v>
      </c>
    </row>
    <row r="2425" spans="2:23" ht="15" customHeight="1" x14ac:dyDescent="0.25">
      <c r="B2425" s="25"/>
      <c r="C2425" s="26"/>
      <c r="D2425" s="2"/>
      <c r="G2425" s="33"/>
      <c r="W2425" s="40" t="s">
        <v>2442</v>
      </c>
    </row>
    <row r="2426" spans="2:23" x14ac:dyDescent="0.25">
      <c r="B2426" s="25"/>
      <c r="C2426" s="26"/>
      <c r="D2426" s="2"/>
      <c r="G2426" s="33"/>
      <c r="W2426" s="40" t="s">
        <v>2443</v>
      </c>
    </row>
    <row r="2427" spans="2:23" x14ac:dyDescent="0.25">
      <c r="B2427" s="25"/>
      <c r="C2427" s="26"/>
      <c r="D2427" s="2"/>
      <c r="G2427" s="33"/>
      <c r="W2427" s="40" t="s">
        <v>2444</v>
      </c>
    </row>
    <row r="2428" spans="2:23" x14ac:dyDescent="0.25">
      <c r="B2428" s="25"/>
      <c r="C2428" s="26"/>
      <c r="D2428" s="2"/>
      <c r="G2428" s="33"/>
      <c r="W2428" s="40" t="s">
        <v>2445</v>
      </c>
    </row>
    <row r="2429" spans="2:23" x14ac:dyDescent="0.25">
      <c r="B2429" s="25"/>
      <c r="C2429" s="26"/>
      <c r="D2429" s="2"/>
      <c r="G2429" s="33"/>
      <c r="W2429" s="40" t="s">
        <v>2446</v>
      </c>
    </row>
    <row r="2430" spans="2:23" x14ac:dyDescent="0.25">
      <c r="B2430" s="25"/>
      <c r="C2430" s="26"/>
      <c r="D2430" s="2"/>
      <c r="G2430" s="33"/>
      <c r="W2430" s="40" t="s">
        <v>2447</v>
      </c>
    </row>
    <row r="2431" spans="2:23" x14ac:dyDescent="0.25">
      <c r="B2431" s="25"/>
      <c r="C2431" s="26"/>
      <c r="D2431" s="2"/>
      <c r="G2431" s="33"/>
      <c r="W2431" s="40" t="s">
        <v>2448</v>
      </c>
    </row>
    <row r="2432" spans="2:23" x14ac:dyDescent="0.25">
      <c r="B2432" s="25"/>
      <c r="C2432" s="26"/>
      <c r="D2432" s="2"/>
      <c r="G2432" s="33"/>
      <c r="W2432" s="40" t="s">
        <v>7281</v>
      </c>
    </row>
    <row r="2433" spans="2:23" x14ac:dyDescent="0.25">
      <c r="B2433" s="25"/>
      <c r="C2433" s="26"/>
      <c r="D2433" s="2"/>
      <c r="G2433" s="33"/>
      <c r="W2433" s="40" t="s">
        <v>2449</v>
      </c>
    </row>
    <row r="2434" spans="2:23" x14ac:dyDescent="0.25">
      <c r="B2434" s="25"/>
      <c r="C2434" s="26"/>
      <c r="D2434" s="2"/>
      <c r="G2434" s="33"/>
      <c r="W2434" s="40" t="s">
        <v>2450</v>
      </c>
    </row>
    <row r="2435" spans="2:23" x14ac:dyDescent="0.25">
      <c r="B2435" s="25"/>
      <c r="C2435" s="26"/>
      <c r="D2435" s="2"/>
      <c r="G2435" s="33"/>
      <c r="W2435" s="40" t="s">
        <v>2451</v>
      </c>
    </row>
    <row r="2436" spans="2:23" x14ac:dyDescent="0.25">
      <c r="B2436" s="25"/>
      <c r="C2436" s="26"/>
      <c r="D2436" s="2"/>
      <c r="G2436" s="33"/>
      <c r="W2436" s="40" t="s">
        <v>7282</v>
      </c>
    </row>
    <row r="2437" spans="2:23" x14ac:dyDescent="0.25">
      <c r="B2437" s="25"/>
      <c r="C2437" s="26"/>
      <c r="D2437" s="2"/>
      <c r="G2437" s="33"/>
      <c r="W2437" s="40" t="s">
        <v>2452</v>
      </c>
    </row>
    <row r="2438" spans="2:23" x14ac:dyDescent="0.25">
      <c r="B2438" s="25"/>
      <c r="C2438" s="26"/>
      <c r="D2438" s="2"/>
      <c r="G2438" s="33"/>
      <c r="W2438" s="40" t="s">
        <v>2453</v>
      </c>
    </row>
    <row r="2439" spans="2:23" x14ac:dyDescent="0.25">
      <c r="B2439" s="25"/>
      <c r="C2439" s="26"/>
      <c r="D2439" s="2"/>
      <c r="G2439" s="33"/>
      <c r="W2439" s="40" t="s">
        <v>2454</v>
      </c>
    </row>
    <row r="2440" spans="2:23" x14ac:dyDescent="0.25">
      <c r="B2440" s="25"/>
      <c r="C2440" s="26"/>
      <c r="D2440" s="2"/>
      <c r="G2440" s="33"/>
      <c r="W2440" s="40" t="s">
        <v>7283</v>
      </c>
    </row>
    <row r="2441" spans="2:23" x14ac:dyDescent="0.25">
      <c r="B2441" s="25"/>
      <c r="C2441" s="26"/>
      <c r="D2441" s="2"/>
      <c r="G2441" s="33"/>
      <c r="W2441" s="40" t="s">
        <v>7284</v>
      </c>
    </row>
    <row r="2442" spans="2:23" x14ac:dyDescent="0.25">
      <c r="B2442" s="25"/>
      <c r="C2442" s="26"/>
      <c r="D2442" s="2"/>
      <c r="G2442" s="33"/>
      <c r="W2442" s="40" t="s">
        <v>5779</v>
      </c>
    </row>
    <row r="2443" spans="2:23" x14ac:dyDescent="0.25">
      <c r="B2443" s="25"/>
      <c r="C2443" s="26"/>
      <c r="D2443" s="2"/>
      <c r="G2443" s="33"/>
      <c r="W2443" s="40" t="s">
        <v>5781</v>
      </c>
    </row>
    <row r="2444" spans="2:23" x14ac:dyDescent="0.25">
      <c r="B2444" s="25"/>
      <c r="C2444" s="26"/>
      <c r="D2444" s="2"/>
      <c r="G2444" s="33"/>
      <c r="W2444" s="40" t="s">
        <v>2455</v>
      </c>
    </row>
    <row r="2445" spans="2:23" x14ac:dyDescent="0.25">
      <c r="B2445" s="25"/>
      <c r="C2445" s="26"/>
      <c r="D2445" s="2"/>
      <c r="G2445" s="33"/>
      <c r="W2445" s="40" t="s">
        <v>7285</v>
      </c>
    </row>
    <row r="2446" spans="2:23" x14ac:dyDescent="0.25">
      <c r="B2446" s="25"/>
      <c r="C2446" s="26"/>
      <c r="D2446" s="2"/>
      <c r="G2446" s="33"/>
      <c r="W2446" s="40" t="s">
        <v>2456</v>
      </c>
    </row>
    <row r="2447" spans="2:23" x14ac:dyDescent="0.25">
      <c r="B2447" s="25"/>
      <c r="C2447" s="26"/>
      <c r="D2447" s="2"/>
      <c r="G2447" s="33"/>
      <c r="W2447" s="40" t="s">
        <v>7935</v>
      </c>
    </row>
    <row r="2448" spans="2:23" x14ac:dyDescent="0.25">
      <c r="B2448" s="25"/>
      <c r="C2448" s="26"/>
      <c r="D2448" s="2"/>
      <c r="G2448" s="33"/>
      <c r="W2448" s="40" t="s">
        <v>2457</v>
      </c>
    </row>
    <row r="2449" spans="2:23" x14ac:dyDescent="0.25">
      <c r="B2449" s="25"/>
      <c r="C2449" s="26"/>
      <c r="D2449" s="2"/>
      <c r="G2449" s="33"/>
      <c r="W2449" s="40" t="s">
        <v>7286</v>
      </c>
    </row>
    <row r="2450" spans="2:23" x14ac:dyDescent="0.25">
      <c r="B2450" s="25"/>
      <c r="C2450" s="26"/>
      <c r="D2450" s="2"/>
      <c r="G2450" s="33"/>
      <c r="W2450" s="40" t="s">
        <v>2458</v>
      </c>
    </row>
    <row r="2451" spans="2:23" x14ac:dyDescent="0.25">
      <c r="B2451" s="25"/>
      <c r="C2451" s="26"/>
      <c r="D2451" s="2"/>
      <c r="G2451" s="33"/>
      <c r="W2451" s="40" t="s">
        <v>2459</v>
      </c>
    </row>
    <row r="2452" spans="2:23" x14ac:dyDescent="0.25">
      <c r="B2452" s="25"/>
      <c r="C2452" s="26"/>
      <c r="D2452" s="2"/>
      <c r="G2452" s="33"/>
      <c r="W2452" s="40" t="s">
        <v>7287</v>
      </c>
    </row>
    <row r="2453" spans="2:23" x14ac:dyDescent="0.25">
      <c r="B2453" s="25"/>
      <c r="C2453" s="26"/>
      <c r="D2453" s="2"/>
      <c r="G2453" s="33"/>
      <c r="W2453" s="40" t="s">
        <v>2460</v>
      </c>
    </row>
    <row r="2454" spans="2:23" x14ac:dyDescent="0.25">
      <c r="B2454" s="25"/>
      <c r="C2454" s="26"/>
      <c r="D2454" s="2"/>
      <c r="G2454" s="33"/>
      <c r="W2454" s="40" t="s">
        <v>7288</v>
      </c>
    </row>
    <row r="2455" spans="2:23" x14ac:dyDescent="0.25">
      <c r="B2455" s="25"/>
      <c r="C2455" s="26"/>
      <c r="D2455" s="2"/>
      <c r="G2455" s="33"/>
      <c r="W2455" s="40" t="s">
        <v>2461</v>
      </c>
    </row>
    <row r="2456" spans="2:23" x14ac:dyDescent="0.25">
      <c r="B2456" s="25"/>
      <c r="C2456" s="26"/>
      <c r="D2456" s="2"/>
      <c r="G2456" s="33"/>
      <c r="W2456" s="40" t="s">
        <v>2462</v>
      </c>
    </row>
    <row r="2457" spans="2:23" x14ac:dyDescent="0.25">
      <c r="B2457" s="25"/>
      <c r="C2457" s="26"/>
      <c r="D2457" s="2"/>
      <c r="G2457" s="33"/>
      <c r="W2457" s="40" t="s">
        <v>2463</v>
      </c>
    </row>
    <row r="2458" spans="2:23" x14ac:dyDescent="0.25">
      <c r="B2458" s="25"/>
      <c r="C2458" s="26"/>
      <c r="D2458" s="2"/>
      <c r="G2458" s="33"/>
      <c r="W2458" s="40" t="s">
        <v>7289</v>
      </c>
    </row>
    <row r="2459" spans="2:23" x14ac:dyDescent="0.25">
      <c r="B2459" s="25"/>
      <c r="C2459" s="26"/>
      <c r="D2459" s="2"/>
      <c r="G2459" s="33"/>
      <c r="W2459" s="40" t="s">
        <v>2464</v>
      </c>
    </row>
    <row r="2460" spans="2:23" x14ac:dyDescent="0.25">
      <c r="B2460" s="25"/>
      <c r="C2460" s="26"/>
      <c r="D2460" s="2"/>
      <c r="G2460" s="33"/>
      <c r="W2460" s="40" t="s">
        <v>2465</v>
      </c>
    </row>
    <row r="2461" spans="2:23" x14ac:dyDescent="0.25">
      <c r="B2461" s="25"/>
      <c r="C2461" s="26"/>
      <c r="D2461" s="2"/>
      <c r="G2461" s="33"/>
      <c r="W2461" s="40" t="s">
        <v>7290</v>
      </c>
    </row>
    <row r="2462" spans="2:23" x14ac:dyDescent="0.25">
      <c r="B2462" s="25"/>
      <c r="C2462" s="26"/>
      <c r="D2462" s="2"/>
      <c r="G2462" s="33"/>
      <c r="W2462" s="40" t="s">
        <v>2466</v>
      </c>
    </row>
    <row r="2463" spans="2:23" x14ac:dyDescent="0.25">
      <c r="B2463" s="25"/>
      <c r="C2463" s="26"/>
      <c r="D2463" s="2"/>
      <c r="G2463" s="33"/>
      <c r="W2463" s="40" t="s">
        <v>2467</v>
      </c>
    </row>
    <row r="2464" spans="2:23" x14ac:dyDescent="0.25">
      <c r="B2464" s="25"/>
      <c r="C2464" s="26"/>
      <c r="D2464" s="2"/>
      <c r="G2464" s="33"/>
      <c r="W2464" s="40" t="s">
        <v>2468</v>
      </c>
    </row>
    <row r="2465" spans="2:23" x14ac:dyDescent="0.25">
      <c r="B2465" s="25"/>
      <c r="C2465" s="26"/>
      <c r="D2465" s="2"/>
      <c r="G2465" s="33"/>
      <c r="W2465" s="40" t="s">
        <v>2469</v>
      </c>
    </row>
    <row r="2466" spans="2:23" x14ac:dyDescent="0.25">
      <c r="B2466" s="25"/>
      <c r="C2466" s="26"/>
      <c r="D2466" s="2"/>
      <c r="G2466" s="33"/>
      <c r="W2466" s="40" t="s">
        <v>2470</v>
      </c>
    </row>
    <row r="2467" spans="2:23" x14ac:dyDescent="0.25">
      <c r="B2467" s="25"/>
      <c r="C2467" s="26"/>
      <c r="D2467" s="2"/>
      <c r="G2467" s="33"/>
      <c r="W2467" s="40" t="s">
        <v>7291</v>
      </c>
    </row>
    <row r="2468" spans="2:23" x14ac:dyDescent="0.25">
      <c r="B2468" s="25"/>
      <c r="C2468" s="26"/>
      <c r="D2468" s="2"/>
      <c r="G2468" s="33"/>
      <c r="W2468" s="40" t="s">
        <v>2471</v>
      </c>
    </row>
    <row r="2469" spans="2:23" x14ac:dyDescent="0.25">
      <c r="B2469" s="25"/>
      <c r="C2469" s="26"/>
      <c r="D2469" s="2"/>
      <c r="G2469" s="33"/>
      <c r="W2469" s="40" t="s">
        <v>2472</v>
      </c>
    </row>
    <row r="2470" spans="2:23" x14ac:dyDescent="0.25">
      <c r="B2470" s="25"/>
      <c r="C2470" s="26"/>
      <c r="D2470" s="2"/>
      <c r="G2470" s="33"/>
      <c r="W2470" s="40" t="s">
        <v>7292</v>
      </c>
    </row>
    <row r="2471" spans="2:23" x14ac:dyDescent="0.25">
      <c r="B2471" s="25"/>
      <c r="C2471" s="26"/>
      <c r="D2471" s="2"/>
      <c r="G2471" s="33"/>
      <c r="W2471" s="40" t="s">
        <v>2473</v>
      </c>
    </row>
    <row r="2472" spans="2:23" x14ac:dyDescent="0.25">
      <c r="B2472" s="25"/>
      <c r="C2472" s="26"/>
      <c r="D2472" s="2"/>
      <c r="G2472" s="33"/>
      <c r="W2472" s="40" t="s">
        <v>7293</v>
      </c>
    </row>
    <row r="2473" spans="2:23" x14ac:dyDescent="0.25">
      <c r="B2473" s="25"/>
      <c r="C2473" s="26"/>
      <c r="D2473" s="2"/>
      <c r="G2473" s="33"/>
      <c r="W2473" s="40" t="s">
        <v>7294</v>
      </c>
    </row>
    <row r="2474" spans="2:23" x14ac:dyDescent="0.25">
      <c r="B2474" s="25"/>
      <c r="C2474" s="26"/>
      <c r="D2474" s="2"/>
      <c r="G2474" s="33"/>
      <c r="W2474" s="40" t="s">
        <v>7295</v>
      </c>
    </row>
    <row r="2475" spans="2:23" x14ac:dyDescent="0.25">
      <c r="B2475" s="25"/>
      <c r="C2475" s="26"/>
      <c r="D2475" s="2"/>
      <c r="G2475" s="33"/>
      <c r="W2475" s="40" t="s">
        <v>2474</v>
      </c>
    </row>
    <row r="2476" spans="2:23" x14ac:dyDescent="0.25">
      <c r="B2476" s="25"/>
      <c r="C2476" s="26"/>
      <c r="D2476" s="2"/>
      <c r="G2476" s="33"/>
      <c r="W2476" s="40" t="s">
        <v>2475</v>
      </c>
    </row>
    <row r="2477" spans="2:23" x14ac:dyDescent="0.25">
      <c r="B2477" s="25"/>
      <c r="C2477" s="26"/>
      <c r="D2477" s="2"/>
      <c r="G2477" s="33"/>
      <c r="W2477" s="40" t="s">
        <v>5790</v>
      </c>
    </row>
    <row r="2478" spans="2:23" x14ac:dyDescent="0.25">
      <c r="B2478" s="25"/>
      <c r="C2478" s="26"/>
      <c r="D2478" s="2"/>
      <c r="G2478" s="33"/>
      <c r="W2478" s="40" t="s">
        <v>2476</v>
      </c>
    </row>
    <row r="2479" spans="2:23" x14ac:dyDescent="0.25">
      <c r="B2479" s="25"/>
      <c r="C2479" s="26"/>
      <c r="D2479" s="2"/>
      <c r="G2479" s="33"/>
      <c r="W2479" s="40" t="s">
        <v>2477</v>
      </c>
    </row>
    <row r="2480" spans="2:23" x14ac:dyDescent="0.25">
      <c r="B2480" s="25"/>
      <c r="C2480" s="26"/>
      <c r="D2480" s="2"/>
      <c r="G2480" s="33"/>
      <c r="W2480" s="40" t="s">
        <v>2478</v>
      </c>
    </row>
    <row r="2481" spans="2:23" x14ac:dyDescent="0.25">
      <c r="B2481" s="25"/>
      <c r="C2481" s="26"/>
      <c r="D2481" s="2"/>
      <c r="G2481" s="33"/>
      <c r="W2481" s="40" t="s">
        <v>2479</v>
      </c>
    </row>
    <row r="2482" spans="2:23" x14ac:dyDescent="0.25">
      <c r="B2482" s="25"/>
      <c r="C2482" s="26"/>
      <c r="D2482" s="2"/>
      <c r="G2482" s="33"/>
      <c r="W2482" s="40" t="s">
        <v>2480</v>
      </c>
    </row>
    <row r="2483" spans="2:23" x14ac:dyDescent="0.25">
      <c r="B2483" s="25"/>
      <c r="C2483" s="26"/>
      <c r="D2483" s="2"/>
      <c r="G2483" s="33"/>
      <c r="W2483" s="40" t="s">
        <v>2481</v>
      </c>
    </row>
    <row r="2484" spans="2:23" x14ac:dyDescent="0.25">
      <c r="B2484" s="25"/>
      <c r="C2484" s="26"/>
      <c r="D2484" s="2"/>
      <c r="G2484" s="33"/>
      <c r="W2484" s="40" t="s">
        <v>2482</v>
      </c>
    </row>
    <row r="2485" spans="2:23" x14ac:dyDescent="0.25">
      <c r="B2485" s="25"/>
      <c r="C2485" s="26"/>
      <c r="D2485" s="2"/>
      <c r="G2485" s="33"/>
      <c r="W2485" s="40" t="s">
        <v>2483</v>
      </c>
    </row>
    <row r="2486" spans="2:23" x14ac:dyDescent="0.25">
      <c r="B2486" s="25"/>
      <c r="C2486" s="26"/>
      <c r="D2486" s="2"/>
      <c r="G2486" s="33"/>
      <c r="W2486" s="40" t="s">
        <v>2484</v>
      </c>
    </row>
    <row r="2487" spans="2:23" x14ac:dyDescent="0.25">
      <c r="B2487" s="25"/>
      <c r="C2487" s="26"/>
      <c r="D2487" s="2"/>
      <c r="G2487" s="33"/>
      <c r="W2487" s="40" t="s">
        <v>2485</v>
      </c>
    </row>
    <row r="2488" spans="2:23" x14ac:dyDescent="0.25">
      <c r="B2488" s="25"/>
      <c r="C2488" s="26"/>
      <c r="D2488" s="2"/>
      <c r="G2488" s="33"/>
      <c r="W2488" s="40" t="s">
        <v>2486</v>
      </c>
    </row>
    <row r="2489" spans="2:23" x14ac:dyDescent="0.25">
      <c r="B2489" s="25"/>
      <c r="C2489" s="26"/>
      <c r="D2489" s="2"/>
      <c r="G2489" s="33"/>
      <c r="W2489" s="40" t="s">
        <v>2487</v>
      </c>
    </row>
    <row r="2490" spans="2:23" x14ac:dyDescent="0.25">
      <c r="B2490" s="25"/>
      <c r="C2490" s="26"/>
      <c r="D2490" s="2"/>
      <c r="G2490" s="33"/>
      <c r="W2490" s="40" t="s">
        <v>2488</v>
      </c>
    </row>
    <row r="2491" spans="2:23" x14ac:dyDescent="0.25">
      <c r="B2491" s="25"/>
      <c r="C2491" s="26"/>
      <c r="D2491" s="2"/>
      <c r="G2491" s="33"/>
      <c r="W2491" s="40" t="s">
        <v>7296</v>
      </c>
    </row>
    <row r="2492" spans="2:23" x14ac:dyDescent="0.25">
      <c r="B2492" s="25"/>
      <c r="C2492" s="26"/>
      <c r="D2492" s="2"/>
      <c r="G2492" s="33"/>
      <c r="W2492" s="40" t="s">
        <v>7297</v>
      </c>
    </row>
    <row r="2493" spans="2:23" x14ac:dyDescent="0.25">
      <c r="B2493" s="25"/>
      <c r="C2493" s="26"/>
      <c r="D2493" s="2"/>
      <c r="G2493" s="33"/>
      <c r="W2493" s="40" t="s">
        <v>2489</v>
      </c>
    </row>
    <row r="2494" spans="2:23" x14ac:dyDescent="0.25">
      <c r="B2494" s="25"/>
      <c r="C2494" s="26"/>
      <c r="D2494" s="2"/>
      <c r="G2494" s="33"/>
      <c r="W2494" s="40" t="s">
        <v>2490</v>
      </c>
    </row>
    <row r="2495" spans="2:23" x14ac:dyDescent="0.25">
      <c r="B2495" s="25"/>
      <c r="C2495" s="26"/>
      <c r="D2495" s="2"/>
      <c r="G2495" s="33"/>
      <c r="W2495" s="40" t="s">
        <v>7298</v>
      </c>
    </row>
    <row r="2496" spans="2:23" x14ac:dyDescent="0.25">
      <c r="B2496" s="25"/>
      <c r="C2496" s="26"/>
      <c r="D2496" s="2"/>
      <c r="G2496" s="33"/>
      <c r="W2496" s="40" t="s">
        <v>7299</v>
      </c>
    </row>
    <row r="2497" spans="2:23" x14ac:dyDescent="0.25">
      <c r="B2497" s="25"/>
      <c r="C2497" s="26"/>
      <c r="D2497" s="2"/>
      <c r="G2497" s="33"/>
      <c r="W2497" s="40" t="s">
        <v>7300</v>
      </c>
    </row>
    <row r="2498" spans="2:23" x14ac:dyDescent="0.25">
      <c r="B2498" s="25"/>
      <c r="C2498" s="26"/>
      <c r="D2498" s="2"/>
      <c r="G2498" s="33"/>
      <c r="W2498" s="40" t="s">
        <v>7301</v>
      </c>
    </row>
    <row r="2499" spans="2:23" x14ac:dyDescent="0.25">
      <c r="B2499" s="25"/>
      <c r="C2499" s="26"/>
      <c r="D2499" s="2"/>
      <c r="G2499" s="33"/>
      <c r="W2499" s="40" t="s">
        <v>7302</v>
      </c>
    </row>
    <row r="2500" spans="2:23" x14ac:dyDescent="0.25">
      <c r="B2500" s="25"/>
      <c r="C2500" s="26"/>
      <c r="D2500" s="2"/>
      <c r="G2500" s="33"/>
      <c r="W2500" s="40" t="s">
        <v>2491</v>
      </c>
    </row>
    <row r="2501" spans="2:23" x14ac:dyDescent="0.25">
      <c r="B2501" s="25"/>
      <c r="C2501" s="26"/>
      <c r="D2501" s="2"/>
      <c r="G2501" s="33"/>
      <c r="W2501" s="40" t="s">
        <v>7303</v>
      </c>
    </row>
    <row r="2502" spans="2:23" x14ac:dyDescent="0.25">
      <c r="B2502" s="25"/>
      <c r="C2502" s="26"/>
      <c r="D2502" s="2"/>
      <c r="G2502" s="33"/>
      <c r="W2502" s="40" t="s">
        <v>2492</v>
      </c>
    </row>
    <row r="2503" spans="2:23" x14ac:dyDescent="0.25">
      <c r="B2503" s="25"/>
      <c r="C2503" s="26"/>
      <c r="D2503" s="2"/>
      <c r="G2503" s="33"/>
      <c r="W2503" s="40" t="s">
        <v>7936</v>
      </c>
    </row>
    <row r="2504" spans="2:23" x14ac:dyDescent="0.25">
      <c r="B2504" s="25"/>
      <c r="C2504" s="26"/>
      <c r="D2504" s="2"/>
      <c r="G2504" s="33"/>
      <c r="W2504" s="40" t="s">
        <v>2493</v>
      </c>
    </row>
    <row r="2505" spans="2:23" x14ac:dyDescent="0.25">
      <c r="B2505" s="25"/>
      <c r="C2505" s="26"/>
      <c r="D2505" s="2"/>
      <c r="G2505" s="33"/>
      <c r="W2505" s="40" t="s">
        <v>2494</v>
      </c>
    </row>
    <row r="2506" spans="2:23" x14ac:dyDescent="0.25">
      <c r="B2506" s="25"/>
      <c r="C2506" s="26"/>
      <c r="D2506" s="2"/>
      <c r="G2506" s="33"/>
      <c r="W2506" s="40" t="s">
        <v>2495</v>
      </c>
    </row>
    <row r="2507" spans="2:23" x14ac:dyDescent="0.25">
      <c r="B2507" s="25"/>
      <c r="C2507" s="26"/>
      <c r="D2507" s="2"/>
      <c r="G2507" s="33"/>
      <c r="W2507" s="40" t="s">
        <v>2496</v>
      </c>
    </row>
    <row r="2508" spans="2:23" x14ac:dyDescent="0.25">
      <c r="B2508" s="25"/>
      <c r="C2508" s="26"/>
      <c r="D2508" s="2"/>
      <c r="G2508" s="33"/>
      <c r="W2508" s="40" t="s">
        <v>2497</v>
      </c>
    </row>
    <row r="2509" spans="2:23" x14ac:dyDescent="0.25">
      <c r="B2509" s="25"/>
      <c r="C2509" s="26"/>
      <c r="D2509" s="2"/>
      <c r="G2509" s="33"/>
      <c r="W2509" s="40" t="s">
        <v>2498</v>
      </c>
    </row>
    <row r="2510" spans="2:23" x14ac:dyDescent="0.25">
      <c r="B2510" s="25"/>
      <c r="C2510" s="26"/>
      <c r="D2510" s="2"/>
      <c r="G2510" s="33"/>
      <c r="W2510" s="40" t="s">
        <v>2499</v>
      </c>
    </row>
    <row r="2511" spans="2:23" x14ac:dyDescent="0.25">
      <c r="B2511" s="25"/>
      <c r="C2511" s="26"/>
      <c r="D2511" s="2"/>
      <c r="G2511" s="33"/>
      <c r="W2511" s="40" t="s">
        <v>7304</v>
      </c>
    </row>
    <row r="2512" spans="2:23" x14ac:dyDescent="0.25">
      <c r="B2512" s="25"/>
      <c r="C2512" s="26"/>
      <c r="D2512" s="2"/>
      <c r="G2512" s="33"/>
      <c r="W2512" s="40" t="s">
        <v>2500</v>
      </c>
    </row>
    <row r="2513" spans="2:23" x14ac:dyDescent="0.25">
      <c r="B2513" s="25"/>
      <c r="C2513" s="26"/>
      <c r="D2513" s="2"/>
      <c r="G2513" s="33"/>
      <c r="W2513" s="40" t="s">
        <v>2501</v>
      </c>
    </row>
    <row r="2514" spans="2:23" x14ac:dyDescent="0.25">
      <c r="B2514" s="25"/>
      <c r="C2514" s="26"/>
      <c r="D2514" s="2"/>
      <c r="G2514" s="33"/>
      <c r="W2514" s="40" t="s">
        <v>2502</v>
      </c>
    </row>
    <row r="2515" spans="2:23" x14ac:dyDescent="0.25">
      <c r="B2515" s="25"/>
      <c r="C2515" s="26"/>
      <c r="D2515" s="2"/>
      <c r="G2515" s="33"/>
      <c r="W2515" s="40" t="s">
        <v>2503</v>
      </c>
    </row>
    <row r="2516" spans="2:23" x14ac:dyDescent="0.25">
      <c r="B2516" s="25"/>
      <c r="C2516" s="26"/>
      <c r="D2516" s="2"/>
      <c r="G2516" s="33"/>
      <c r="W2516" s="40" t="s">
        <v>2504</v>
      </c>
    </row>
    <row r="2517" spans="2:23" x14ac:dyDescent="0.25">
      <c r="B2517" s="25"/>
      <c r="C2517" s="26"/>
      <c r="D2517" s="2"/>
      <c r="G2517" s="33"/>
      <c r="W2517" s="40" t="s">
        <v>2505</v>
      </c>
    </row>
    <row r="2518" spans="2:23" x14ac:dyDescent="0.25">
      <c r="B2518" s="25"/>
      <c r="C2518" s="26"/>
      <c r="D2518" s="2"/>
      <c r="G2518" s="33"/>
      <c r="W2518" s="40" t="s">
        <v>2506</v>
      </c>
    </row>
    <row r="2519" spans="2:23" x14ac:dyDescent="0.25">
      <c r="B2519" s="25"/>
      <c r="C2519" s="26"/>
      <c r="D2519" s="2"/>
      <c r="G2519" s="33"/>
      <c r="W2519" s="40" t="s">
        <v>5796</v>
      </c>
    </row>
    <row r="2520" spans="2:23" x14ac:dyDescent="0.25">
      <c r="B2520" s="25"/>
      <c r="C2520" s="26"/>
      <c r="D2520" s="2"/>
      <c r="G2520" s="33"/>
      <c r="W2520" s="40" t="s">
        <v>2507</v>
      </c>
    </row>
    <row r="2521" spans="2:23" x14ac:dyDescent="0.25">
      <c r="B2521" s="25"/>
      <c r="C2521" s="26"/>
      <c r="D2521" s="2"/>
      <c r="G2521" s="33"/>
      <c r="W2521" s="40" t="s">
        <v>2508</v>
      </c>
    </row>
    <row r="2522" spans="2:23" x14ac:dyDescent="0.25">
      <c r="B2522" s="25"/>
      <c r="C2522" s="26"/>
      <c r="D2522" s="2"/>
      <c r="G2522" s="33"/>
      <c r="W2522" s="40" t="s">
        <v>2509</v>
      </c>
    </row>
    <row r="2523" spans="2:23" x14ac:dyDescent="0.25">
      <c r="B2523" s="25"/>
      <c r="C2523" s="26"/>
      <c r="D2523" s="2"/>
      <c r="G2523" s="33"/>
      <c r="W2523" s="40" t="s">
        <v>2510</v>
      </c>
    </row>
    <row r="2524" spans="2:23" x14ac:dyDescent="0.25">
      <c r="B2524" s="25"/>
      <c r="C2524" s="26"/>
      <c r="D2524" s="2"/>
      <c r="G2524" s="33"/>
      <c r="W2524" s="40" t="s">
        <v>2511</v>
      </c>
    </row>
    <row r="2525" spans="2:23" x14ac:dyDescent="0.25">
      <c r="B2525" s="25"/>
      <c r="C2525" s="26"/>
      <c r="D2525" s="2"/>
      <c r="G2525" s="33"/>
      <c r="W2525" s="40" t="s">
        <v>2512</v>
      </c>
    </row>
    <row r="2526" spans="2:23" x14ac:dyDescent="0.25">
      <c r="B2526" s="25"/>
      <c r="C2526" s="26"/>
      <c r="D2526" s="2"/>
      <c r="G2526" s="33"/>
      <c r="W2526" s="40" t="s">
        <v>2513</v>
      </c>
    </row>
    <row r="2527" spans="2:23" x14ac:dyDescent="0.25">
      <c r="B2527" s="25"/>
      <c r="C2527" s="26"/>
      <c r="D2527" s="2"/>
      <c r="G2527" s="33"/>
      <c r="W2527" s="40" t="s">
        <v>2514</v>
      </c>
    </row>
    <row r="2528" spans="2:23" x14ac:dyDescent="0.25">
      <c r="B2528" s="25"/>
      <c r="C2528" s="26"/>
      <c r="D2528" s="2"/>
      <c r="G2528" s="33"/>
      <c r="W2528" s="40" t="s">
        <v>2515</v>
      </c>
    </row>
    <row r="2529" spans="2:23" x14ac:dyDescent="0.25">
      <c r="B2529" s="25"/>
      <c r="C2529" s="26"/>
      <c r="D2529" s="2"/>
      <c r="G2529" s="33"/>
      <c r="W2529" s="40" t="s">
        <v>7305</v>
      </c>
    </row>
    <row r="2530" spans="2:23" x14ac:dyDescent="0.25">
      <c r="B2530" s="25"/>
      <c r="C2530" s="26"/>
      <c r="D2530" s="2"/>
      <c r="G2530" s="33"/>
      <c r="W2530" s="40" t="s">
        <v>7306</v>
      </c>
    </row>
    <row r="2531" spans="2:23" x14ac:dyDescent="0.25">
      <c r="B2531" s="25"/>
      <c r="C2531" s="26"/>
      <c r="D2531" s="2"/>
      <c r="G2531" s="33"/>
      <c r="W2531" s="40" t="s">
        <v>2516</v>
      </c>
    </row>
    <row r="2532" spans="2:23" x14ac:dyDescent="0.25">
      <c r="B2532" s="25"/>
      <c r="C2532" s="26"/>
      <c r="D2532" s="2"/>
      <c r="G2532" s="33"/>
      <c r="W2532" s="40" t="s">
        <v>2517</v>
      </c>
    </row>
    <row r="2533" spans="2:23" x14ac:dyDescent="0.25">
      <c r="B2533" s="25"/>
      <c r="C2533" s="26"/>
      <c r="D2533" s="2"/>
      <c r="G2533" s="33"/>
      <c r="W2533" s="40" t="s">
        <v>7307</v>
      </c>
    </row>
    <row r="2534" spans="2:23" x14ac:dyDescent="0.25">
      <c r="B2534" s="25"/>
      <c r="C2534" s="26"/>
      <c r="D2534" s="2"/>
      <c r="G2534" s="33"/>
      <c r="W2534" s="40" t="s">
        <v>2518</v>
      </c>
    </row>
    <row r="2535" spans="2:23" x14ac:dyDescent="0.25">
      <c r="B2535" s="25"/>
      <c r="C2535" s="26"/>
      <c r="D2535" s="2"/>
      <c r="G2535" s="33"/>
      <c r="W2535" s="40" t="s">
        <v>2519</v>
      </c>
    </row>
    <row r="2536" spans="2:23" x14ac:dyDescent="0.25">
      <c r="B2536" s="25"/>
      <c r="C2536" s="26"/>
      <c r="D2536" s="2"/>
      <c r="G2536" s="33"/>
      <c r="W2536" s="40" t="s">
        <v>2520</v>
      </c>
    </row>
    <row r="2537" spans="2:23" x14ac:dyDescent="0.25">
      <c r="B2537" s="25"/>
      <c r="C2537" s="26"/>
      <c r="D2537" s="2"/>
      <c r="G2537" s="33"/>
      <c r="W2537" s="40" t="s">
        <v>2521</v>
      </c>
    </row>
    <row r="2538" spans="2:23" x14ac:dyDescent="0.25">
      <c r="B2538" s="25"/>
      <c r="C2538" s="26"/>
      <c r="D2538" s="2"/>
      <c r="G2538" s="33"/>
      <c r="W2538" s="40" t="s">
        <v>2522</v>
      </c>
    </row>
    <row r="2539" spans="2:23" x14ac:dyDescent="0.25">
      <c r="B2539" s="25"/>
      <c r="C2539" s="26"/>
      <c r="D2539" s="2"/>
      <c r="G2539" s="33"/>
      <c r="W2539" s="40" t="s">
        <v>2523</v>
      </c>
    </row>
    <row r="2540" spans="2:23" x14ac:dyDescent="0.25">
      <c r="B2540" s="25"/>
      <c r="C2540" s="26"/>
      <c r="D2540" s="2"/>
      <c r="G2540" s="33"/>
      <c r="W2540" s="40" t="s">
        <v>2524</v>
      </c>
    </row>
    <row r="2541" spans="2:23" x14ac:dyDescent="0.25">
      <c r="B2541" s="25"/>
      <c r="C2541" s="26"/>
      <c r="D2541" s="2"/>
      <c r="G2541" s="33"/>
      <c r="W2541" s="40" t="s">
        <v>2525</v>
      </c>
    </row>
    <row r="2542" spans="2:23" x14ac:dyDescent="0.25">
      <c r="B2542" s="25"/>
      <c r="C2542" s="26"/>
      <c r="D2542" s="2"/>
      <c r="G2542" s="33"/>
      <c r="W2542" s="40" t="s">
        <v>2526</v>
      </c>
    </row>
    <row r="2543" spans="2:23" x14ac:dyDescent="0.25">
      <c r="B2543" s="25"/>
      <c r="C2543" s="26"/>
      <c r="D2543" s="2"/>
      <c r="G2543" s="33"/>
      <c r="W2543" s="40" t="s">
        <v>2527</v>
      </c>
    </row>
    <row r="2544" spans="2:23" x14ac:dyDescent="0.25">
      <c r="B2544" s="25"/>
      <c r="C2544" s="26"/>
      <c r="D2544" s="2"/>
      <c r="G2544" s="33"/>
      <c r="W2544" s="40" t="s">
        <v>7308</v>
      </c>
    </row>
    <row r="2545" spans="2:23" x14ac:dyDescent="0.25">
      <c r="B2545" s="25"/>
      <c r="C2545" s="26"/>
      <c r="D2545" s="2"/>
      <c r="G2545" s="33"/>
      <c r="W2545" s="40" t="s">
        <v>2528</v>
      </c>
    </row>
    <row r="2546" spans="2:23" x14ac:dyDescent="0.25">
      <c r="B2546" s="25"/>
      <c r="C2546" s="26"/>
      <c r="D2546" s="2"/>
      <c r="G2546" s="33"/>
      <c r="W2546" s="40" t="s">
        <v>7309</v>
      </c>
    </row>
    <row r="2547" spans="2:23" x14ac:dyDescent="0.25">
      <c r="B2547" s="25"/>
      <c r="C2547" s="26"/>
      <c r="D2547" s="2"/>
      <c r="G2547" s="33"/>
      <c r="W2547" s="40" t="s">
        <v>2529</v>
      </c>
    </row>
    <row r="2548" spans="2:23" x14ac:dyDescent="0.25">
      <c r="B2548" s="25"/>
      <c r="C2548" s="26"/>
      <c r="D2548" s="2"/>
      <c r="G2548" s="33"/>
      <c r="W2548" s="40" t="s">
        <v>7310</v>
      </c>
    </row>
    <row r="2549" spans="2:23" x14ac:dyDescent="0.25">
      <c r="B2549" s="25"/>
      <c r="C2549" s="26"/>
      <c r="D2549" s="2"/>
      <c r="G2549" s="33"/>
      <c r="W2549" s="40" t="s">
        <v>2530</v>
      </c>
    </row>
    <row r="2550" spans="2:23" x14ac:dyDescent="0.25">
      <c r="B2550" s="25"/>
      <c r="C2550" s="26"/>
      <c r="D2550" s="2"/>
      <c r="G2550" s="33"/>
      <c r="W2550" s="40" t="s">
        <v>7311</v>
      </c>
    </row>
    <row r="2551" spans="2:23" x14ac:dyDescent="0.25">
      <c r="B2551" s="25"/>
      <c r="C2551" s="26"/>
      <c r="D2551" s="2"/>
      <c r="G2551" s="33"/>
      <c r="W2551" s="40" t="s">
        <v>2531</v>
      </c>
    </row>
    <row r="2552" spans="2:23" x14ac:dyDescent="0.25">
      <c r="B2552" s="25"/>
      <c r="C2552" s="26"/>
      <c r="D2552" s="2"/>
      <c r="G2552" s="33"/>
      <c r="W2552" s="40" t="s">
        <v>2532</v>
      </c>
    </row>
    <row r="2553" spans="2:23" x14ac:dyDescent="0.25">
      <c r="B2553" s="25"/>
      <c r="C2553" s="26"/>
      <c r="D2553" s="2"/>
      <c r="G2553" s="33"/>
      <c r="W2553" s="40" t="s">
        <v>2533</v>
      </c>
    </row>
    <row r="2554" spans="2:23" x14ac:dyDescent="0.25">
      <c r="B2554" s="25"/>
      <c r="C2554" s="26"/>
      <c r="D2554" s="2"/>
      <c r="G2554" s="33"/>
      <c r="W2554" s="40" t="s">
        <v>2534</v>
      </c>
    </row>
    <row r="2555" spans="2:23" x14ac:dyDescent="0.25">
      <c r="B2555" s="25"/>
      <c r="C2555" s="26"/>
      <c r="D2555" s="2"/>
      <c r="G2555" s="33"/>
      <c r="W2555" s="40" t="s">
        <v>2535</v>
      </c>
    </row>
    <row r="2556" spans="2:23" x14ac:dyDescent="0.25">
      <c r="B2556" s="25"/>
      <c r="C2556" s="26"/>
      <c r="D2556" s="2"/>
      <c r="G2556" s="33"/>
      <c r="W2556" s="40" t="s">
        <v>2536</v>
      </c>
    </row>
    <row r="2557" spans="2:23" x14ac:dyDescent="0.25">
      <c r="B2557" s="25"/>
      <c r="C2557" s="26"/>
      <c r="D2557" s="2"/>
      <c r="G2557" s="33"/>
      <c r="W2557" s="40" t="s">
        <v>2537</v>
      </c>
    </row>
    <row r="2558" spans="2:23" x14ac:dyDescent="0.25">
      <c r="B2558" s="25"/>
      <c r="C2558" s="26"/>
      <c r="D2558" s="2"/>
      <c r="G2558" s="33"/>
      <c r="W2558" s="40" t="s">
        <v>7312</v>
      </c>
    </row>
    <row r="2559" spans="2:23" x14ac:dyDescent="0.25">
      <c r="B2559" s="25"/>
      <c r="C2559" s="26"/>
      <c r="D2559" s="2"/>
      <c r="G2559" s="33"/>
      <c r="W2559" s="40" t="s">
        <v>2538</v>
      </c>
    </row>
    <row r="2560" spans="2:23" x14ac:dyDescent="0.25">
      <c r="B2560" s="25"/>
      <c r="C2560" s="26"/>
      <c r="D2560" s="2"/>
      <c r="G2560" s="33"/>
      <c r="W2560" s="40" t="s">
        <v>2539</v>
      </c>
    </row>
    <row r="2561" spans="2:23" x14ac:dyDescent="0.25">
      <c r="B2561" s="25"/>
      <c r="C2561" s="26"/>
      <c r="D2561" s="2"/>
      <c r="G2561" s="33"/>
      <c r="W2561" s="40" t="s">
        <v>7313</v>
      </c>
    </row>
    <row r="2562" spans="2:23" x14ac:dyDescent="0.25">
      <c r="B2562" s="25"/>
      <c r="C2562" s="26"/>
      <c r="D2562" s="2"/>
      <c r="G2562" s="33"/>
      <c r="W2562" s="40" t="s">
        <v>2540</v>
      </c>
    </row>
    <row r="2563" spans="2:23" x14ac:dyDescent="0.25">
      <c r="B2563" s="25"/>
      <c r="C2563" s="26"/>
      <c r="D2563" s="2"/>
      <c r="G2563" s="33"/>
      <c r="W2563" s="40" t="s">
        <v>2541</v>
      </c>
    </row>
    <row r="2564" spans="2:23" x14ac:dyDescent="0.25">
      <c r="B2564" s="25"/>
      <c r="C2564" s="26"/>
      <c r="D2564" s="2"/>
      <c r="G2564" s="33"/>
      <c r="W2564" s="40" t="s">
        <v>2542</v>
      </c>
    </row>
    <row r="2565" spans="2:23" x14ac:dyDescent="0.25">
      <c r="B2565" s="25"/>
      <c r="C2565" s="26"/>
      <c r="D2565" s="2"/>
      <c r="G2565" s="33"/>
      <c r="W2565" s="40" t="s">
        <v>2543</v>
      </c>
    </row>
    <row r="2566" spans="2:23" x14ac:dyDescent="0.25">
      <c r="B2566" s="25"/>
      <c r="C2566" s="26"/>
      <c r="D2566" s="2"/>
      <c r="G2566" s="33"/>
      <c r="W2566" s="40" t="s">
        <v>2544</v>
      </c>
    </row>
    <row r="2567" spans="2:23" x14ac:dyDescent="0.25">
      <c r="B2567" s="25"/>
      <c r="C2567" s="26"/>
      <c r="D2567" s="2"/>
      <c r="G2567" s="33"/>
      <c r="W2567" s="40" t="s">
        <v>2545</v>
      </c>
    </row>
    <row r="2568" spans="2:23" x14ac:dyDescent="0.25">
      <c r="B2568" s="25"/>
      <c r="C2568" s="26"/>
      <c r="D2568" s="2"/>
      <c r="G2568" s="33"/>
      <c r="W2568" s="40" t="s">
        <v>2546</v>
      </c>
    </row>
    <row r="2569" spans="2:23" x14ac:dyDescent="0.25">
      <c r="B2569" s="25"/>
      <c r="C2569" s="26"/>
      <c r="D2569" s="2"/>
      <c r="G2569" s="33"/>
      <c r="W2569" s="40" t="s">
        <v>2547</v>
      </c>
    </row>
    <row r="2570" spans="2:23" x14ac:dyDescent="0.25">
      <c r="B2570" s="25"/>
      <c r="C2570" s="26"/>
      <c r="D2570" s="2"/>
      <c r="G2570" s="33"/>
      <c r="W2570" s="40" t="s">
        <v>2548</v>
      </c>
    </row>
    <row r="2571" spans="2:23" x14ac:dyDescent="0.25">
      <c r="B2571" s="25"/>
      <c r="C2571" s="26"/>
      <c r="D2571" s="2"/>
      <c r="G2571" s="33"/>
      <c r="W2571" s="40" t="s">
        <v>2549</v>
      </c>
    </row>
    <row r="2572" spans="2:23" x14ac:dyDescent="0.25">
      <c r="B2572" s="25"/>
      <c r="C2572" s="26"/>
      <c r="D2572" s="2"/>
      <c r="G2572" s="33"/>
      <c r="W2572" s="40" t="s">
        <v>2550</v>
      </c>
    </row>
    <row r="2573" spans="2:23" x14ac:dyDescent="0.25">
      <c r="B2573" s="25"/>
      <c r="C2573" s="26"/>
      <c r="D2573" s="2"/>
      <c r="G2573" s="33"/>
      <c r="W2573" s="40" t="s">
        <v>2551</v>
      </c>
    </row>
    <row r="2574" spans="2:23" x14ac:dyDescent="0.25">
      <c r="B2574" s="25"/>
      <c r="C2574" s="26"/>
      <c r="D2574" s="2"/>
      <c r="G2574" s="33"/>
      <c r="W2574" s="40" t="s">
        <v>2552</v>
      </c>
    </row>
    <row r="2575" spans="2:23" x14ac:dyDescent="0.25">
      <c r="B2575" s="25"/>
      <c r="C2575" s="26"/>
      <c r="D2575" s="2"/>
      <c r="G2575" s="33"/>
      <c r="W2575" s="40" t="s">
        <v>2553</v>
      </c>
    </row>
    <row r="2576" spans="2:23" x14ac:dyDescent="0.25">
      <c r="B2576" s="25"/>
      <c r="C2576" s="26"/>
      <c r="D2576" s="2"/>
      <c r="G2576" s="33"/>
      <c r="W2576" s="40" t="s">
        <v>2554</v>
      </c>
    </row>
    <row r="2577" spans="2:23" x14ac:dyDescent="0.25">
      <c r="B2577" s="25"/>
      <c r="C2577" s="26"/>
      <c r="D2577" s="2"/>
      <c r="G2577" s="33"/>
      <c r="W2577" s="40" t="s">
        <v>2555</v>
      </c>
    </row>
    <row r="2578" spans="2:23" x14ac:dyDescent="0.25">
      <c r="B2578" s="25"/>
      <c r="C2578" s="26"/>
      <c r="D2578" s="2"/>
      <c r="G2578" s="33"/>
      <c r="W2578" s="40" t="s">
        <v>2556</v>
      </c>
    </row>
    <row r="2579" spans="2:23" x14ac:dyDescent="0.25">
      <c r="B2579" s="25"/>
      <c r="C2579" s="26"/>
      <c r="D2579" s="2"/>
      <c r="G2579" s="33"/>
      <c r="W2579" s="40" t="s">
        <v>7314</v>
      </c>
    </row>
    <row r="2580" spans="2:23" x14ac:dyDescent="0.25">
      <c r="B2580" s="25"/>
      <c r="C2580" s="26"/>
      <c r="D2580" s="2"/>
      <c r="G2580" s="33"/>
      <c r="W2580" s="40" t="s">
        <v>2557</v>
      </c>
    </row>
    <row r="2581" spans="2:23" x14ac:dyDescent="0.25">
      <c r="B2581" s="25"/>
      <c r="C2581" s="26"/>
      <c r="D2581" s="2"/>
      <c r="G2581" s="33"/>
      <c r="W2581" s="40" t="s">
        <v>2558</v>
      </c>
    </row>
    <row r="2582" spans="2:23" x14ac:dyDescent="0.25">
      <c r="B2582" s="25"/>
      <c r="C2582" s="26"/>
      <c r="D2582" s="2"/>
      <c r="G2582" s="33"/>
      <c r="W2582" s="40" t="s">
        <v>2559</v>
      </c>
    </row>
    <row r="2583" spans="2:23" x14ac:dyDescent="0.25">
      <c r="B2583" s="25"/>
      <c r="C2583" s="26"/>
      <c r="D2583" s="2"/>
      <c r="G2583" s="33"/>
      <c r="W2583" s="40" t="s">
        <v>2560</v>
      </c>
    </row>
    <row r="2584" spans="2:23" x14ac:dyDescent="0.25">
      <c r="B2584" s="25"/>
      <c r="C2584" s="26"/>
      <c r="D2584" s="2"/>
      <c r="G2584" s="33"/>
      <c r="W2584" s="40" t="s">
        <v>2561</v>
      </c>
    </row>
    <row r="2585" spans="2:23" x14ac:dyDescent="0.25">
      <c r="B2585" s="25"/>
      <c r="C2585" s="26"/>
      <c r="D2585" s="2"/>
      <c r="G2585" s="33"/>
      <c r="W2585" s="40" t="s">
        <v>2562</v>
      </c>
    </row>
    <row r="2586" spans="2:23" x14ac:dyDescent="0.25">
      <c r="B2586" s="25"/>
      <c r="C2586" s="26"/>
      <c r="D2586" s="2"/>
      <c r="G2586" s="33"/>
      <c r="W2586" s="40" t="s">
        <v>2563</v>
      </c>
    </row>
    <row r="2587" spans="2:23" x14ac:dyDescent="0.25">
      <c r="B2587" s="25"/>
      <c r="C2587" s="26"/>
      <c r="D2587" s="2"/>
      <c r="G2587" s="33"/>
      <c r="W2587" s="40" t="s">
        <v>7937</v>
      </c>
    </row>
    <row r="2588" spans="2:23" x14ac:dyDescent="0.25">
      <c r="B2588" s="25"/>
      <c r="C2588" s="26"/>
      <c r="D2588" s="2"/>
      <c r="G2588" s="33"/>
      <c r="W2588" s="40" t="s">
        <v>7938</v>
      </c>
    </row>
    <row r="2589" spans="2:23" x14ac:dyDescent="0.25">
      <c r="B2589" s="25"/>
      <c r="C2589" s="26"/>
      <c r="D2589" s="2"/>
      <c r="G2589" s="33"/>
      <c r="W2589" s="40" t="s">
        <v>7939</v>
      </c>
    </row>
    <row r="2590" spans="2:23" x14ac:dyDescent="0.25">
      <c r="B2590" s="25"/>
      <c r="C2590" s="26"/>
      <c r="D2590" s="2"/>
      <c r="G2590" s="33"/>
      <c r="W2590" s="40" t="s">
        <v>2564</v>
      </c>
    </row>
    <row r="2591" spans="2:23" x14ac:dyDescent="0.25">
      <c r="B2591" s="25"/>
      <c r="C2591" s="26"/>
      <c r="D2591" s="2"/>
      <c r="G2591" s="33"/>
      <c r="W2591" s="40" t="s">
        <v>2565</v>
      </c>
    </row>
    <row r="2592" spans="2:23" x14ac:dyDescent="0.25">
      <c r="B2592" s="25"/>
      <c r="C2592" s="26"/>
      <c r="D2592" s="2"/>
      <c r="G2592" s="33"/>
      <c r="W2592" s="40" t="s">
        <v>7940</v>
      </c>
    </row>
    <row r="2593" spans="2:23" x14ac:dyDescent="0.25">
      <c r="B2593" s="25"/>
      <c r="C2593" s="26"/>
      <c r="D2593" s="2"/>
      <c r="G2593" s="33"/>
      <c r="W2593" s="40" t="s">
        <v>2566</v>
      </c>
    </row>
    <row r="2594" spans="2:23" x14ac:dyDescent="0.25">
      <c r="B2594" s="25"/>
      <c r="C2594" s="26"/>
      <c r="D2594" s="2"/>
      <c r="G2594" s="33"/>
      <c r="W2594" s="40" t="s">
        <v>2567</v>
      </c>
    </row>
    <row r="2595" spans="2:23" x14ac:dyDescent="0.25">
      <c r="B2595" s="25"/>
      <c r="C2595" s="26"/>
      <c r="D2595" s="2"/>
      <c r="G2595" s="33"/>
      <c r="W2595" s="40" t="s">
        <v>2568</v>
      </c>
    </row>
    <row r="2596" spans="2:23" x14ac:dyDescent="0.25">
      <c r="B2596" s="25"/>
      <c r="C2596" s="26"/>
      <c r="D2596" s="2"/>
      <c r="G2596" s="33"/>
      <c r="W2596" s="40" t="s">
        <v>5820</v>
      </c>
    </row>
    <row r="2597" spans="2:23" x14ac:dyDescent="0.25">
      <c r="B2597" s="25"/>
      <c r="C2597" s="26"/>
      <c r="D2597" s="2"/>
      <c r="G2597" s="33"/>
      <c r="W2597" s="40" t="s">
        <v>2569</v>
      </c>
    </row>
    <row r="2598" spans="2:23" x14ac:dyDescent="0.25">
      <c r="B2598" s="25"/>
      <c r="C2598" s="26"/>
      <c r="D2598" s="2"/>
      <c r="G2598" s="33"/>
      <c r="W2598" s="40" t="s">
        <v>2570</v>
      </c>
    </row>
    <row r="2599" spans="2:23" x14ac:dyDescent="0.25">
      <c r="B2599" s="25"/>
      <c r="C2599" s="26"/>
      <c r="D2599" s="2"/>
      <c r="G2599" s="33"/>
      <c r="W2599" s="40" t="s">
        <v>7315</v>
      </c>
    </row>
    <row r="2600" spans="2:23" x14ac:dyDescent="0.25">
      <c r="B2600" s="25"/>
      <c r="C2600" s="26"/>
      <c r="D2600" s="2"/>
      <c r="G2600" s="33"/>
      <c r="W2600" s="40" t="s">
        <v>2571</v>
      </c>
    </row>
    <row r="2601" spans="2:23" x14ac:dyDescent="0.25">
      <c r="B2601" s="25"/>
      <c r="C2601" s="26"/>
      <c r="D2601" s="2"/>
      <c r="G2601" s="33"/>
      <c r="W2601" s="40" t="s">
        <v>7316</v>
      </c>
    </row>
    <row r="2602" spans="2:23" x14ac:dyDescent="0.25">
      <c r="B2602" s="25"/>
      <c r="C2602" s="26"/>
      <c r="D2602" s="2"/>
      <c r="G2602" s="33"/>
      <c r="W2602" s="40" t="s">
        <v>2572</v>
      </c>
    </row>
    <row r="2603" spans="2:23" x14ac:dyDescent="0.25">
      <c r="B2603" s="25"/>
      <c r="C2603" s="26"/>
      <c r="D2603" s="2"/>
      <c r="G2603" s="33"/>
      <c r="W2603" s="40" t="s">
        <v>5822</v>
      </c>
    </row>
    <row r="2604" spans="2:23" x14ac:dyDescent="0.25">
      <c r="B2604" s="25"/>
      <c r="C2604" s="26"/>
      <c r="D2604" s="2"/>
      <c r="G2604" s="33"/>
      <c r="W2604" s="40" t="s">
        <v>2573</v>
      </c>
    </row>
    <row r="2605" spans="2:23" x14ac:dyDescent="0.25">
      <c r="B2605" s="25"/>
      <c r="C2605" s="26"/>
      <c r="D2605" s="2"/>
      <c r="G2605" s="33"/>
      <c r="W2605" s="40" t="s">
        <v>2574</v>
      </c>
    </row>
    <row r="2606" spans="2:23" x14ac:dyDescent="0.25">
      <c r="B2606" s="25"/>
      <c r="C2606" s="26"/>
      <c r="D2606" s="2"/>
      <c r="G2606" s="33"/>
      <c r="W2606" s="40" t="s">
        <v>2575</v>
      </c>
    </row>
    <row r="2607" spans="2:23" x14ac:dyDescent="0.25">
      <c r="B2607" s="25"/>
      <c r="C2607" s="26"/>
      <c r="D2607" s="2"/>
      <c r="G2607" s="33"/>
      <c r="W2607" s="40" t="s">
        <v>2576</v>
      </c>
    </row>
    <row r="2608" spans="2:23" x14ac:dyDescent="0.25">
      <c r="B2608" s="25"/>
      <c r="C2608" s="26"/>
      <c r="D2608" s="2"/>
      <c r="G2608" s="33"/>
      <c r="W2608" s="40" t="s">
        <v>2577</v>
      </c>
    </row>
    <row r="2609" spans="2:23" x14ac:dyDescent="0.25">
      <c r="B2609" s="25"/>
      <c r="C2609" s="26"/>
      <c r="D2609" s="2"/>
      <c r="G2609" s="33"/>
      <c r="W2609" s="40" t="s">
        <v>2578</v>
      </c>
    </row>
    <row r="2610" spans="2:23" x14ac:dyDescent="0.25">
      <c r="B2610" s="25"/>
      <c r="C2610" s="26"/>
      <c r="D2610" s="2"/>
      <c r="G2610" s="33"/>
      <c r="W2610" s="40" t="s">
        <v>2579</v>
      </c>
    </row>
    <row r="2611" spans="2:23" x14ac:dyDescent="0.25">
      <c r="B2611" s="25"/>
      <c r="C2611" s="26"/>
      <c r="D2611" s="2"/>
      <c r="G2611" s="33"/>
      <c r="W2611" s="40" t="s">
        <v>2580</v>
      </c>
    </row>
    <row r="2612" spans="2:23" x14ac:dyDescent="0.25">
      <c r="B2612" s="25"/>
      <c r="C2612" s="26"/>
      <c r="D2612" s="2"/>
      <c r="G2612" s="33"/>
      <c r="W2612" s="40" t="s">
        <v>7317</v>
      </c>
    </row>
    <row r="2613" spans="2:23" x14ac:dyDescent="0.25">
      <c r="B2613" s="25"/>
      <c r="C2613" s="26"/>
      <c r="D2613" s="2"/>
      <c r="G2613" s="33"/>
      <c r="W2613" s="40" t="s">
        <v>2581</v>
      </c>
    </row>
    <row r="2614" spans="2:23" x14ac:dyDescent="0.25">
      <c r="B2614" s="25"/>
      <c r="C2614" s="26"/>
      <c r="D2614" s="2"/>
      <c r="G2614" s="33"/>
      <c r="W2614" s="40" t="s">
        <v>2582</v>
      </c>
    </row>
    <row r="2615" spans="2:23" x14ac:dyDescent="0.25">
      <c r="B2615" s="25"/>
      <c r="C2615" s="26"/>
      <c r="D2615" s="2"/>
      <c r="G2615" s="33"/>
      <c r="W2615" s="40" t="s">
        <v>2583</v>
      </c>
    </row>
    <row r="2616" spans="2:23" x14ac:dyDescent="0.25">
      <c r="B2616" s="25"/>
      <c r="C2616" s="26"/>
      <c r="D2616" s="2"/>
      <c r="G2616" s="33"/>
      <c r="W2616" s="40" t="s">
        <v>2584</v>
      </c>
    </row>
    <row r="2617" spans="2:23" x14ac:dyDescent="0.25">
      <c r="B2617" s="25"/>
      <c r="C2617" s="26"/>
      <c r="D2617" s="2"/>
      <c r="G2617" s="33"/>
      <c r="W2617" s="40" t="s">
        <v>2585</v>
      </c>
    </row>
    <row r="2618" spans="2:23" x14ac:dyDescent="0.25">
      <c r="B2618" s="25"/>
      <c r="C2618" s="26"/>
      <c r="D2618" s="2"/>
      <c r="G2618" s="33"/>
      <c r="W2618" s="40" t="s">
        <v>7318</v>
      </c>
    </row>
    <row r="2619" spans="2:23" x14ac:dyDescent="0.25">
      <c r="B2619" s="25"/>
      <c r="C2619" s="26"/>
      <c r="D2619" s="2"/>
      <c r="G2619" s="33"/>
      <c r="W2619" s="40" t="s">
        <v>7319</v>
      </c>
    </row>
    <row r="2620" spans="2:23" x14ac:dyDescent="0.25">
      <c r="B2620" s="25"/>
      <c r="C2620" s="26"/>
      <c r="D2620" s="2"/>
      <c r="G2620" s="33"/>
      <c r="W2620" s="40" t="s">
        <v>7320</v>
      </c>
    </row>
    <row r="2621" spans="2:23" x14ac:dyDescent="0.25">
      <c r="B2621" s="25"/>
      <c r="C2621" s="26"/>
      <c r="D2621" s="2"/>
      <c r="G2621" s="33"/>
      <c r="W2621" s="40" t="s">
        <v>2586</v>
      </c>
    </row>
    <row r="2622" spans="2:23" x14ac:dyDescent="0.25">
      <c r="B2622" s="25"/>
      <c r="C2622" s="26"/>
      <c r="D2622" s="2"/>
      <c r="G2622" s="33"/>
      <c r="W2622" s="40" t="s">
        <v>2587</v>
      </c>
    </row>
    <row r="2623" spans="2:23" x14ac:dyDescent="0.25">
      <c r="B2623" s="25"/>
      <c r="C2623" s="26"/>
      <c r="D2623" s="2"/>
      <c r="G2623" s="33"/>
      <c r="W2623" s="40" t="s">
        <v>7941</v>
      </c>
    </row>
    <row r="2624" spans="2:23" x14ac:dyDescent="0.25">
      <c r="B2624" s="25"/>
      <c r="C2624" s="26"/>
      <c r="D2624" s="2"/>
      <c r="G2624" s="33"/>
      <c r="W2624" s="40" t="s">
        <v>2588</v>
      </c>
    </row>
    <row r="2625" spans="2:23" x14ac:dyDescent="0.25">
      <c r="B2625" s="25"/>
      <c r="C2625" s="26"/>
      <c r="D2625" s="2"/>
      <c r="G2625" s="33"/>
      <c r="W2625" s="40" t="s">
        <v>7321</v>
      </c>
    </row>
    <row r="2626" spans="2:23" x14ac:dyDescent="0.25">
      <c r="B2626" s="25"/>
      <c r="C2626" s="26"/>
      <c r="D2626" s="2"/>
      <c r="G2626" s="33"/>
      <c r="W2626" s="40" t="s">
        <v>2589</v>
      </c>
    </row>
    <row r="2627" spans="2:23" x14ac:dyDescent="0.25">
      <c r="B2627" s="25"/>
      <c r="C2627" s="26"/>
      <c r="D2627" s="2"/>
      <c r="G2627" s="33"/>
      <c r="W2627" s="40" t="s">
        <v>2590</v>
      </c>
    </row>
    <row r="2628" spans="2:23" x14ac:dyDescent="0.25">
      <c r="B2628" s="25"/>
      <c r="C2628" s="26"/>
      <c r="D2628" s="2"/>
      <c r="G2628" s="33"/>
      <c r="W2628" s="40" t="s">
        <v>2591</v>
      </c>
    </row>
    <row r="2629" spans="2:23" x14ac:dyDescent="0.25">
      <c r="B2629" s="25"/>
      <c r="C2629" s="26"/>
      <c r="D2629" s="2"/>
      <c r="G2629" s="33"/>
      <c r="W2629" s="40" t="s">
        <v>2592</v>
      </c>
    </row>
    <row r="2630" spans="2:23" x14ac:dyDescent="0.25">
      <c r="B2630" s="25"/>
      <c r="C2630" s="26"/>
      <c r="D2630" s="2"/>
      <c r="G2630" s="33"/>
      <c r="W2630" s="40" t="s">
        <v>2593</v>
      </c>
    </row>
    <row r="2631" spans="2:23" x14ac:dyDescent="0.25">
      <c r="B2631" s="25"/>
      <c r="C2631" s="26"/>
      <c r="D2631" s="2"/>
      <c r="G2631" s="33"/>
      <c r="W2631" s="40" t="s">
        <v>2594</v>
      </c>
    </row>
    <row r="2632" spans="2:23" x14ac:dyDescent="0.25">
      <c r="B2632" s="25"/>
      <c r="C2632" s="26"/>
      <c r="D2632" s="2"/>
      <c r="G2632" s="33"/>
      <c r="W2632" s="40" t="s">
        <v>2595</v>
      </c>
    </row>
    <row r="2633" spans="2:23" x14ac:dyDescent="0.25">
      <c r="B2633" s="25"/>
      <c r="C2633" s="26"/>
      <c r="D2633" s="2"/>
      <c r="G2633" s="33"/>
      <c r="W2633" s="40" t="s">
        <v>2596</v>
      </c>
    </row>
    <row r="2634" spans="2:23" ht="15" customHeight="1" x14ac:dyDescent="0.25">
      <c r="B2634" s="25"/>
      <c r="C2634" s="26"/>
      <c r="D2634" s="2"/>
      <c r="G2634" s="33"/>
      <c r="W2634" s="40" t="s">
        <v>7942</v>
      </c>
    </row>
    <row r="2635" spans="2:23" x14ac:dyDescent="0.25">
      <c r="B2635" s="25"/>
      <c r="C2635" s="26"/>
      <c r="D2635" s="2"/>
      <c r="G2635" s="33"/>
      <c r="W2635" s="40" t="s">
        <v>2597</v>
      </c>
    </row>
    <row r="2636" spans="2:23" x14ac:dyDescent="0.25">
      <c r="B2636" s="25"/>
      <c r="C2636" s="26"/>
      <c r="D2636" s="2"/>
      <c r="G2636" s="33"/>
      <c r="W2636" s="40" t="s">
        <v>2598</v>
      </c>
    </row>
    <row r="2637" spans="2:23" x14ac:dyDescent="0.25">
      <c r="B2637" s="25"/>
      <c r="C2637" s="26"/>
      <c r="D2637" s="2"/>
      <c r="G2637" s="33"/>
      <c r="W2637" s="40" t="s">
        <v>2599</v>
      </c>
    </row>
    <row r="2638" spans="2:23" x14ac:dyDescent="0.25">
      <c r="B2638" s="25"/>
      <c r="C2638" s="26"/>
      <c r="D2638" s="2"/>
      <c r="G2638" s="33"/>
      <c r="W2638" s="40" t="s">
        <v>2600</v>
      </c>
    </row>
    <row r="2639" spans="2:23" x14ac:dyDescent="0.25">
      <c r="B2639" s="25"/>
      <c r="C2639" s="26"/>
      <c r="D2639" s="2"/>
      <c r="G2639" s="33"/>
      <c r="W2639" s="40" t="s">
        <v>7322</v>
      </c>
    </row>
    <row r="2640" spans="2:23" x14ac:dyDescent="0.25">
      <c r="B2640" s="25"/>
      <c r="C2640" s="26"/>
      <c r="D2640" s="2"/>
      <c r="G2640" s="33"/>
      <c r="W2640" s="40" t="s">
        <v>2601</v>
      </c>
    </row>
    <row r="2641" spans="2:23" x14ac:dyDescent="0.25">
      <c r="B2641" s="25"/>
      <c r="C2641" s="26"/>
      <c r="D2641" s="2"/>
      <c r="G2641" s="33"/>
      <c r="W2641" s="40" t="s">
        <v>2602</v>
      </c>
    </row>
    <row r="2642" spans="2:23" x14ac:dyDescent="0.25">
      <c r="B2642" s="25"/>
      <c r="C2642" s="26"/>
      <c r="D2642" s="2"/>
      <c r="G2642" s="33"/>
      <c r="W2642" s="40" t="s">
        <v>2603</v>
      </c>
    </row>
    <row r="2643" spans="2:23" x14ac:dyDescent="0.25">
      <c r="B2643" s="25"/>
      <c r="C2643" s="26"/>
      <c r="D2643" s="2"/>
      <c r="G2643" s="33"/>
      <c r="W2643" s="40" t="s">
        <v>2604</v>
      </c>
    </row>
    <row r="2644" spans="2:23" x14ac:dyDescent="0.25">
      <c r="B2644" s="25"/>
      <c r="C2644" s="26"/>
      <c r="D2644" s="2"/>
      <c r="G2644" s="33"/>
      <c r="W2644" s="40" t="s">
        <v>2605</v>
      </c>
    </row>
    <row r="2645" spans="2:23" x14ac:dyDescent="0.25">
      <c r="B2645" s="25"/>
      <c r="C2645" s="26"/>
      <c r="D2645" s="2"/>
      <c r="G2645" s="33"/>
      <c r="W2645" s="40" t="s">
        <v>2606</v>
      </c>
    </row>
    <row r="2646" spans="2:23" x14ac:dyDescent="0.25">
      <c r="B2646" s="25"/>
      <c r="C2646" s="26"/>
      <c r="D2646" s="2"/>
      <c r="G2646" s="33"/>
      <c r="W2646" s="40" t="s">
        <v>2607</v>
      </c>
    </row>
    <row r="2647" spans="2:23" x14ac:dyDescent="0.25">
      <c r="B2647" s="25"/>
      <c r="C2647" s="26"/>
      <c r="D2647" s="2"/>
      <c r="G2647" s="33"/>
      <c r="W2647" s="40" t="s">
        <v>2608</v>
      </c>
    </row>
    <row r="2648" spans="2:23" x14ac:dyDescent="0.25">
      <c r="B2648" s="25"/>
      <c r="C2648" s="26"/>
      <c r="D2648" s="2"/>
      <c r="G2648" s="33"/>
      <c r="W2648" s="40" t="s">
        <v>2609</v>
      </c>
    </row>
    <row r="2649" spans="2:23" x14ac:dyDescent="0.25">
      <c r="B2649" s="25"/>
      <c r="C2649" s="26"/>
      <c r="D2649" s="2"/>
      <c r="G2649" s="33"/>
      <c r="W2649" s="40" t="s">
        <v>2610</v>
      </c>
    </row>
    <row r="2650" spans="2:23" x14ac:dyDescent="0.25">
      <c r="B2650" s="25"/>
      <c r="C2650" s="26"/>
      <c r="D2650" s="2"/>
      <c r="G2650" s="33"/>
      <c r="W2650" s="40" t="s">
        <v>2611</v>
      </c>
    </row>
    <row r="2651" spans="2:23" x14ac:dyDescent="0.25">
      <c r="B2651" s="25"/>
      <c r="C2651" s="26"/>
      <c r="D2651" s="2"/>
      <c r="G2651" s="33"/>
      <c r="W2651" s="40" t="s">
        <v>2612</v>
      </c>
    </row>
    <row r="2652" spans="2:23" x14ac:dyDescent="0.25">
      <c r="B2652" s="25"/>
      <c r="C2652" s="26"/>
      <c r="D2652" s="2"/>
      <c r="G2652" s="33"/>
      <c r="W2652" s="40" t="s">
        <v>2613</v>
      </c>
    </row>
    <row r="2653" spans="2:23" x14ac:dyDescent="0.25">
      <c r="B2653" s="25"/>
      <c r="C2653" s="26"/>
      <c r="D2653" s="2"/>
      <c r="G2653" s="33"/>
      <c r="W2653" s="40" t="s">
        <v>2614</v>
      </c>
    </row>
    <row r="2654" spans="2:23" x14ac:dyDescent="0.25">
      <c r="B2654" s="25"/>
      <c r="C2654" s="26"/>
      <c r="D2654" s="2"/>
      <c r="G2654" s="33"/>
      <c r="W2654" s="40" t="s">
        <v>2615</v>
      </c>
    </row>
    <row r="2655" spans="2:23" x14ac:dyDescent="0.25">
      <c r="B2655" s="25"/>
      <c r="C2655" s="26"/>
      <c r="D2655" s="2"/>
      <c r="G2655" s="33"/>
      <c r="W2655" s="40" t="s">
        <v>2616</v>
      </c>
    </row>
    <row r="2656" spans="2:23" x14ac:dyDescent="0.25">
      <c r="B2656" s="25"/>
      <c r="C2656" s="26"/>
      <c r="D2656" s="2"/>
      <c r="G2656" s="33"/>
      <c r="W2656" s="40" t="s">
        <v>2617</v>
      </c>
    </row>
    <row r="2657" spans="2:23" x14ac:dyDescent="0.25">
      <c r="B2657" s="25"/>
      <c r="C2657" s="26"/>
      <c r="D2657" s="2"/>
      <c r="G2657" s="33"/>
      <c r="W2657" s="40" t="s">
        <v>2618</v>
      </c>
    </row>
    <row r="2658" spans="2:23" x14ac:dyDescent="0.25">
      <c r="B2658" s="25"/>
      <c r="C2658" s="26"/>
      <c r="D2658" s="2"/>
      <c r="G2658" s="33"/>
      <c r="W2658" s="40" t="s">
        <v>2619</v>
      </c>
    </row>
    <row r="2659" spans="2:23" x14ac:dyDescent="0.25">
      <c r="B2659" s="25"/>
      <c r="C2659" s="26"/>
      <c r="D2659" s="2"/>
      <c r="G2659" s="33"/>
      <c r="W2659" s="40" t="s">
        <v>2620</v>
      </c>
    </row>
    <row r="2660" spans="2:23" x14ac:dyDescent="0.25">
      <c r="B2660" s="25"/>
      <c r="C2660" s="26"/>
      <c r="D2660" s="2"/>
      <c r="G2660" s="33"/>
      <c r="W2660" s="40" t="s">
        <v>2621</v>
      </c>
    </row>
    <row r="2661" spans="2:23" x14ac:dyDescent="0.25">
      <c r="B2661" s="25"/>
      <c r="C2661" s="26"/>
      <c r="D2661" s="2"/>
      <c r="G2661" s="33"/>
      <c r="W2661" s="40" t="s">
        <v>2622</v>
      </c>
    </row>
    <row r="2662" spans="2:23" x14ac:dyDescent="0.25">
      <c r="B2662" s="25"/>
      <c r="C2662" s="26"/>
      <c r="D2662" s="2"/>
      <c r="G2662" s="33"/>
      <c r="W2662" s="40" t="s">
        <v>2623</v>
      </c>
    </row>
    <row r="2663" spans="2:23" x14ac:dyDescent="0.25">
      <c r="B2663" s="25"/>
      <c r="C2663" s="26"/>
      <c r="D2663" s="2"/>
      <c r="G2663" s="33"/>
      <c r="W2663" s="40" t="s">
        <v>7323</v>
      </c>
    </row>
    <row r="2664" spans="2:23" x14ac:dyDescent="0.25">
      <c r="B2664" s="25"/>
      <c r="C2664" s="26"/>
      <c r="D2664" s="2"/>
      <c r="G2664" s="33"/>
      <c r="W2664" s="40" t="s">
        <v>2624</v>
      </c>
    </row>
    <row r="2665" spans="2:23" x14ac:dyDescent="0.25">
      <c r="B2665" s="25"/>
      <c r="C2665" s="26"/>
      <c r="D2665" s="2"/>
      <c r="G2665" s="33"/>
      <c r="W2665" s="40" t="s">
        <v>2625</v>
      </c>
    </row>
    <row r="2666" spans="2:23" x14ac:dyDescent="0.25">
      <c r="B2666" s="25"/>
      <c r="C2666" s="26"/>
      <c r="D2666" s="2"/>
      <c r="G2666" s="33"/>
      <c r="W2666" s="40" t="s">
        <v>2626</v>
      </c>
    </row>
    <row r="2667" spans="2:23" x14ac:dyDescent="0.25">
      <c r="B2667" s="25"/>
      <c r="C2667" s="26"/>
      <c r="D2667" s="2"/>
      <c r="G2667" s="33"/>
      <c r="W2667" s="40" t="s">
        <v>2627</v>
      </c>
    </row>
    <row r="2668" spans="2:23" x14ac:dyDescent="0.25">
      <c r="B2668" s="25"/>
      <c r="C2668" s="26"/>
      <c r="D2668" s="2"/>
      <c r="G2668" s="33"/>
      <c r="W2668" s="40" t="s">
        <v>2628</v>
      </c>
    </row>
    <row r="2669" spans="2:23" x14ac:dyDescent="0.25">
      <c r="B2669" s="25"/>
      <c r="C2669" s="26"/>
      <c r="D2669" s="2"/>
      <c r="G2669" s="33"/>
      <c r="W2669" s="40" t="s">
        <v>2629</v>
      </c>
    </row>
    <row r="2670" spans="2:23" x14ac:dyDescent="0.25">
      <c r="B2670" s="25"/>
      <c r="C2670" s="26"/>
      <c r="D2670" s="2"/>
      <c r="G2670" s="33"/>
      <c r="W2670" s="40" t="s">
        <v>2630</v>
      </c>
    </row>
    <row r="2671" spans="2:23" x14ac:dyDescent="0.25">
      <c r="B2671" s="25"/>
      <c r="C2671" s="26"/>
      <c r="D2671" s="2"/>
      <c r="G2671" s="33"/>
      <c r="W2671" s="40" t="s">
        <v>2631</v>
      </c>
    </row>
    <row r="2672" spans="2:23" x14ac:dyDescent="0.25">
      <c r="B2672" s="25"/>
      <c r="C2672" s="26"/>
      <c r="D2672" s="2"/>
      <c r="G2672" s="33"/>
      <c r="W2672" s="40" t="s">
        <v>2632</v>
      </c>
    </row>
    <row r="2673" spans="2:23" x14ac:dyDescent="0.25">
      <c r="B2673" s="25"/>
      <c r="C2673" s="26"/>
      <c r="D2673" s="2"/>
      <c r="G2673" s="33"/>
      <c r="W2673" s="40" t="s">
        <v>2633</v>
      </c>
    </row>
    <row r="2674" spans="2:23" x14ac:dyDescent="0.25">
      <c r="B2674" s="25"/>
      <c r="C2674" s="26"/>
      <c r="D2674" s="2"/>
      <c r="G2674" s="33"/>
      <c r="W2674" s="40" t="s">
        <v>2634</v>
      </c>
    </row>
    <row r="2675" spans="2:23" x14ac:dyDescent="0.25">
      <c r="B2675" s="25"/>
      <c r="C2675" s="26"/>
      <c r="D2675" s="2"/>
      <c r="G2675" s="33"/>
      <c r="W2675" s="40" t="s">
        <v>2635</v>
      </c>
    </row>
    <row r="2676" spans="2:23" x14ac:dyDescent="0.25">
      <c r="B2676" s="25"/>
      <c r="C2676" s="26"/>
      <c r="D2676" s="2"/>
      <c r="G2676" s="33"/>
      <c r="W2676" s="40" t="s">
        <v>2636</v>
      </c>
    </row>
    <row r="2677" spans="2:23" x14ac:dyDescent="0.25">
      <c r="B2677" s="25"/>
      <c r="C2677" s="26"/>
      <c r="D2677" s="2"/>
      <c r="G2677" s="33"/>
      <c r="W2677" s="40" t="s">
        <v>2637</v>
      </c>
    </row>
    <row r="2678" spans="2:23" x14ac:dyDescent="0.25">
      <c r="B2678" s="25"/>
      <c r="C2678" s="26"/>
      <c r="D2678" s="2"/>
      <c r="G2678" s="33"/>
      <c r="W2678" s="40" t="s">
        <v>2638</v>
      </c>
    </row>
    <row r="2679" spans="2:23" x14ac:dyDescent="0.25">
      <c r="B2679" s="25"/>
      <c r="C2679" s="26"/>
      <c r="D2679" s="2"/>
      <c r="G2679" s="33"/>
      <c r="W2679" s="40" t="s">
        <v>5869</v>
      </c>
    </row>
    <row r="2680" spans="2:23" x14ac:dyDescent="0.25">
      <c r="B2680" s="25"/>
      <c r="C2680" s="26"/>
      <c r="D2680" s="2"/>
      <c r="G2680" s="33"/>
      <c r="W2680" s="40" t="s">
        <v>2639</v>
      </c>
    </row>
    <row r="2681" spans="2:23" x14ac:dyDescent="0.25">
      <c r="B2681" s="25"/>
      <c r="C2681" s="26"/>
      <c r="D2681" s="2"/>
      <c r="G2681" s="33"/>
      <c r="W2681" s="40" t="s">
        <v>2640</v>
      </c>
    </row>
    <row r="2682" spans="2:23" x14ac:dyDescent="0.25">
      <c r="B2682" s="25"/>
      <c r="C2682" s="26"/>
      <c r="D2682" s="2"/>
      <c r="G2682" s="33"/>
      <c r="W2682" s="40" t="s">
        <v>2641</v>
      </c>
    </row>
    <row r="2683" spans="2:23" x14ac:dyDescent="0.25">
      <c r="B2683" s="25"/>
      <c r="C2683" s="26"/>
      <c r="D2683" s="2"/>
      <c r="G2683" s="33"/>
      <c r="W2683" s="40" t="s">
        <v>2642</v>
      </c>
    </row>
    <row r="2684" spans="2:23" x14ac:dyDescent="0.25">
      <c r="B2684" s="25"/>
      <c r="C2684" s="26"/>
      <c r="D2684" s="2"/>
      <c r="G2684" s="33"/>
      <c r="W2684" s="40" t="s">
        <v>2643</v>
      </c>
    </row>
    <row r="2685" spans="2:23" x14ac:dyDescent="0.25">
      <c r="B2685" s="25"/>
      <c r="C2685" s="26"/>
      <c r="D2685" s="2"/>
      <c r="G2685" s="33"/>
      <c r="W2685" s="40" t="s">
        <v>2644</v>
      </c>
    </row>
    <row r="2686" spans="2:23" x14ac:dyDescent="0.25">
      <c r="B2686" s="25"/>
      <c r="C2686" s="26"/>
      <c r="D2686" s="2"/>
      <c r="G2686" s="33"/>
      <c r="W2686" s="40" t="s">
        <v>2645</v>
      </c>
    </row>
    <row r="2687" spans="2:23" x14ac:dyDescent="0.25">
      <c r="B2687" s="25"/>
      <c r="C2687" s="26"/>
      <c r="D2687" s="2"/>
      <c r="G2687" s="33"/>
      <c r="W2687" s="40" t="s">
        <v>2646</v>
      </c>
    </row>
    <row r="2688" spans="2:23" x14ac:dyDescent="0.25">
      <c r="B2688" s="25"/>
      <c r="C2688" s="26"/>
      <c r="D2688" s="2"/>
      <c r="G2688" s="33"/>
      <c r="W2688" s="40" t="s">
        <v>2647</v>
      </c>
    </row>
    <row r="2689" spans="2:23" x14ac:dyDescent="0.25">
      <c r="B2689" s="25"/>
      <c r="C2689" s="26"/>
      <c r="D2689" s="2"/>
      <c r="G2689" s="33"/>
      <c r="W2689" s="40" t="s">
        <v>2648</v>
      </c>
    </row>
    <row r="2690" spans="2:23" x14ac:dyDescent="0.25">
      <c r="B2690" s="25"/>
      <c r="C2690" s="26"/>
      <c r="D2690" s="2"/>
      <c r="G2690" s="33"/>
      <c r="W2690" s="40" t="s">
        <v>2649</v>
      </c>
    </row>
    <row r="2691" spans="2:23" x14ac:dyDescent="0.25">
      <c r="B2691" s="25"/>
      <c r="C2691" s="26"/>
      <c r="D2691" s="2"/>
      <c r="G2691" s="33"/>
      <c r="W2691" s="40" t="s">
        <v>2650</v>
      </c>
    </row>
    <row r="2692" spans="2:23" x14ac:dyDescent="0.25">
      <c r="B2692" s="25"/>
      <c r="C2692" s="26"/>
      <c r="D2692" s="2"/>
      <c r="G2692" s="33"/>
      <c r="W2692" s="40" t="s">
        <v>2651</v>
      </c>
    </row>
    <row r="2693" spans="2:23" x14ac:dyDescent="0.25">
      <c r="B2693" s="25"/>
      <c r="C2693" s="26"/>
      <c r="D2693" s="2"/>
      <c r="G2693" s="33"/>
      <c r="W2693" s="40" t="s">
        <v>2652</v>
      </c>
    </row>
    <row r="2694" spans="2:23" x14ac:dyDescent="0.25">
      <c r="B2694" s="25"/>
      <c r="C2694" s="26"/>
      <c r="D2694" s="2"/>
      <c r="G2694" s="33"/>
      <c r="W2694" s="40" t="s">
        <v>2653</v>
      </c>
    </row>
    <row r="2695" spans="2:23" x14ac:dyDescent="0.25">
      <c r="B2695" s="25"/>
      <c r="C2695" s="26"/>
      <c r="D2695" s="2"/>
      <c r="G2695" s="33"/>
      <c r="W2695" s="40" t="s">
        <v>2654</v>
      </c>
    </row>
    <row r="2696" spans="2:23" x14ac:dyDescent="0.25">
      <c r="B2696" s="25"/>
      <c r="C2696" s="26"/>
      <c r="D2696" s="2"/>
      <c r="G2696" s="33"/>
      <c r="W2696" s="40" t="s">
        <v>5883</v>
      </c>
    </row>
    <row r="2697" spans="2:23" x14ac:dyDescent="0.25">
      <c r="B2697" s="25"/>
      <c r="C2697" s="26"/>
      <c r="D2697" s="2"/>
      <c r="G2697" s="33"/>
      <c r="W2697" s="40" t="s">
        <v>2655</v>
      </c>
    </row>
    <row r="2698" spans="2:23" x14ac:dyDescent="0.25">
      <c r="B2698" s="25"/>
      <c r="C2698" s="26"/>
      <c r="D2698" s="2"/>
      <c r="G2698" s="33"/>
      <c r="W2698" s="40" t="s">
        <v>7324</v>
      </c>
    </row>
    <row r="2699" spans="2:23" x14ac:dyDescent="0.25">
      <c r="B2699" s="25"/>
      <c r="C2699" s="26"/>
      <c r="D2699" s="2"/>
      <c r="G2699" s="33"/>
      <c r="W2699" s="40" t="s">
        <v>7325</v>
      </c>
    </row>
    <row r="2700" spans="2:23" x14ac:dyDescent="0.25">
      <c r="B2700" s="25"/>
      <c r="C2700" s="26"/>
      <c r="D2700" s="2"/>
      <c r="G2700" s="33"/>
      <c r="W2700" s="40" t="s">
        <v>2656</v>
      </c>
    </row>
    <row r="2701" spans="2:23" x14ac:dyDescent="0.25">
      <c r="B2701" s="25"/>
      <c r="C2701" s="26"/>
      <c r="D2701" s="2"/>
      <c r="G2701" s="33"/>
      <c r="W2701" s="40" t="s">
        <v>2657</v>
      </c>
    </row>
    <row r="2702" spans="2:23" x14ac:dyDescent="0.25">
      <c r="B2702" s="25"/>
      <c r="C2702" s="26"/>
      <c r="D2702" s="2"/>
      <c r="G2702" s="33"/>
      <c r="W2702" s="40" t="s">
        <v>2658</v>
      </c>
    </row>
    <row r="2703" spans="2:23" x14ac:dyDescent="0.25">
      <c r="B2703" s="25"/>
      <c r="C2703" s="26"/>
      <c r="D2703" s="2"/>
      <c r="G2703" s="33"/>
      <c r="W2703" s="40" t="s">
        <v>2659</v>
      </c>
    </row>
    <row r="2704" spans="2:23" x14ac:dyDescent="0.25">
      <c r="B2704" s="25"/>
      <c r="C2704" s="26"/>
      <c r="D2704" s="2"/>
      <c r="G2704" s="33"/>
      <c r="W2704" s="40" t="s">
        <v>2660</v>
      </c>
    </row>
    <row r="2705" spans="2:23" x14ac:dyDescent="0.25">
      <c r="B2705" s="25"/>
      <c r="C2705" s="26"/>
      <c r="D2705" s="2"/>
      <c r="G2705" s="33"/>
      <c r="W2705" s="40" t="s">
        <v>7943</v>
      </c>
    </row>
    <row r="2706" spans="2:23" x14ac:dyDescent="0.25">
      <c r="B2706" s="25"/>
      <c r="C2706" s="26"/>
      <c r="D2706" s="2"/>
      <c r="G2706" s="33"/>
      <c r="W2706" s="40" t="s">
        <v>2661</v>
      </c>
    </row>
    <row r="2707" spans="2:23" x14ac:dyDescent="0.25">
      <c r="B2707" s="25"/>
      <c r="C2707" s="26"/>
      <c r="D2707" s="2"/>
      <c r="G2707" s="33"/>
      <c r="W2707" s="40" t="s">
        <v>2662</v>
      </c>
    </row>
    <row r="2708" spans="2:23" x14ac:dyDescent="0.25">
      <c r="B2708" s="25"/>
      <c r="C2708" s="26"/>
      <c r="D2708" s="2"/>
      <c r="G2708" s="33"/>
      <c r="W2708" s="40" t="s">
        <v>7326</v>
      </c>
    </row>
    <row r="2709" spans="2:23" x14ac:dyDescent="0.25">
      <c r="B2709" s="25"/>
      <c r="C2709" s="26"/>
      <c r="D2709" s="2"/>
      <c r="G2709" s="33"/>
      <c r="W2709" s="40" t="s">
        <v>2663</v>
      </c>
    </row>
    <row r="2710" spans="2:23" x14ac:dyDescent="0.25">
      <c r="B2710" s="25"/>
      <c r="C2710" s="26"/>
      <c r="D2710" s="2"/>
      <c r="G2710" s="33"/>
      <c r="W2710" s="40" t="s">
        <v>2664</v>
      </c>
    </row>
    <row r="2711" spans="2:23" x14ac:dyDescent="0.25">
      <c r="B2711" s="25"/>
      <c r="C2711" s="26"/>
      <c r="D2711" s="2"/>
      <c r="G2711" s="33"/>
      <c r="W2711" s="40" t="s">
        <v>2665</v>
      </c>
    </row>
    <row r="2712" spans="2:23" x14ac:dyDescent="0.25">
      <c r="B2712" s="25"/>
      <c r="C2712" s="26"/>
      <c r="D2712" s="2"/>
      <c r="G2712" s="33"/>
      <c r="W2712" s="40" t="s">
        <v>7327</v>
      </c>
    </row>
    <row r="2713" spans="2:23" x14ac:dyDescent="0.25">
      <c r="B2713" s="25"/>
      <c r="C2713" s="26"/>
      <c r="D2713" s="2"/>
      <c r="G2713" s="33"/>
      <c r="W2713" s="40" t="s">
        <v>2666</v>
      </c>
    </row>
    <row r="2714" spans="2:23" x14ac:dyDescent="0.25">
      <c r="B2714" s="25"/>
      <c r="C2714" s="26"/>
      <c r="D2714" s="2"/>
      <c r="G2714" s="33"/>
      <c r="W2714" s="40" t="s">
        <v>7328</v>
      </c>
    </row>
    <row r="2715" spans="2:23" x14ac:dyDescent="0.25">
      <c r="B2715" s="25"/>
      <c r="C2715" s="26"/>
      <c r="D2715" s="2"/>
      <c r="G2715" s="33"/>
      <c r="W2715" s="40" t="s">
        <v>2667</v>
      </c>
    </row>
    <row r="2716" spans="2:23" x14ac:dyDescent="0.25">
      <c r="B2716" s="25"/>
      <c r="C2716" s="26"/>
      <c r="D2716" s="2"/>
      <c r="G2716" s="33"/>
      <c r="W2716" s="40" t="s">
        <v>5898</v>
      </c>
    </row>
    <row r="2717" spans="2:23" x14ac:dyDescent="0.25">
      <c r="B2717" s="25"/>
      <c r="C2717" s="26"/>
      <c r="D2717" s="2"/>
      <c r="G2717" s="33"/>
      <c r="W2717" s="40" t="s">
        <v>7944</v>
      </c>
    </row>
    <row r="2718" spans="2:23" x14ac:dyDescent="0.25">
      <c r="B2718" s="25"/>
      <c r="C2718" s="26"/>
      <c r="D2718" s="2"/>
      <c r="G2718" s="33"/>
      <c r="W2718" s="40" t="s">
        <v>2668</v>
      </c>
    </row>
    <row r="2719" spans="2:23" x14ac:dyDescent="0.25">
      <c r="B2719" s="25"/>
      <c r="C2719" s="26"/>
      <c r="D2719" s="2"/>
      <c r="G2719" s="33"/>
      <c r="W2719" s="40" t="s">
        <v>2669</v>
      </c>
    </row>
    <row r="2720" spans="2:23" x14ac:dyDescent="0.25">
      <c r="B2720" s="25"/>
      <c r="C2720" s="26"/>
      <c r="D2720" s="2"/>
      <c r="G2720" s="33"/>
      <c r="W2720" s="40" t="s">
        <v>7329</v>
      </c>
    </row>
    <row r="2721" spans="2:23" x14ac:dyDescent="0.25">
      <c r="B2721" s="25"/>
      <c r="C2721" s="26"/>
      <c r="D2721" s="2"/>
      <c r="G2721" s="33"/>
      <c r="W2721" s="40" t="s">
        <v>2670</v>
      </c>
    </row>
    <row r="2722" spans="2:23" x14ac:dyDescent="0.25">
      <c r="B2722" s="25"/>
      <c r="C2722" s="26"/>
      <c r="D2722" s="2"/>
      <c r="G2722" s="33"/>
      <c r="W2722" s="40" t="s">
        <v>7330</v>
      </c>
    </row>
    <row r="2723" spans="2:23" x14ac:dyDescent="0.25">
      <c r="B2723" s="25"/>
      <c r="C2723" s="26"/>
      <c r="D2723" s="2"/>
      <c r="G2723" s="33"/>
      <c r="W2723" s="40" t="s">
        <v>2671</v>
      </c>
    </row>
    <row r="2724" spans="2:23" x14ac:dyDescent="0.25">
      <c r="B2724" s="25"/>
      <c r="C2724" s="26"/>
      <c r="D2724" s="2"/>
      <c r="G2724" s="33"/>
      <c r="W2724" s="40" t="s">
        <v>2672</v>
      </c>
    </row>
    <row r="2725" spans="2:23" x14ac:dyDescent="0.25">
      <c r="B2725" s="25"/>
      <c r="C2725" s="26"/>
      <c r="D2725" s="2"/>
      <c r="G2725" s="33"/>
      <c r="W2725" s="40" t="s">
        <v>7331</v>
      </c>
    </row>
    <row r="2726" spans="2:23" x14ac:dyDescent="0.25">
      <c r="B2726" s="25"/>
      <c r="C2726" s="26"/>
      <c r="D2726" s="2"/>
      <c r="G2726" s="33"/>
      <c r="W2726" s="40" t="s">
        <v>2673</v>
      </c>
    </row>
    <row r="2727" spans="2:23" x14ac:dyDescent="0.25">
      <c r="B2727" s="25"/>
      <c r="C2727" s="26"/>
      <c r="D2727" s="2"/>
      <c r="G2727" s="33"/>
      <c r="W2727" s="40" t="s">
        <v>7332</v>
      </c>
    </row>
    <row r="2728" spans="2:23" x14ac:dyDescent="0.25">
      <c r="B2728" s="25"/>
      <c r="C2728" s="26"/>
      <c r="D2728" s="2"/>
      <c r="G2728" s="33"/>
      <c r="W2728" s="40" t="s">
        <v>7333</v>
      </c>
    </row>
    <row r="2729" spans="2:23" x14ac:dyDescent="0.25">
      <c r="B2729" s="25"/>
      <c r="C2729" s="26"/>
      <c r="D2729" s="2"/>
      <c r="G2729" s="33"/>
      <c r="W2729" s="40" t="s">
        <v>2674</v>
      </c>
    </row>
    <row r="2730" spans="2:23" x14ac:dyDescent="0.25">
      <c r="B2730" s="25"/>
      <c r="C2730" s="26"/>
      <c r="D2730" s="2"/>
      <c r="G2730" s="33"/>
      <c r="W2730" s="40" t="s">
        <v>7334</v>
      </c>
    </row>
    <row r="2731" spans="2:23" x14ac:dyDescent="0.25">
      <c r="B2731" s="25"/>
      <c r="C2731" s="26"/>
      <c r="D2731" s="2"/>
      <c r="G2731" s="33"/>
      <c r="W2731" s="40" t="s">
        <v>2675</v>
      </c>
    </row>
    <row r="2732" spans="2:23" x14ac:dyDescent="0.25">
      <c r="B2732" s="25"/>
      <c r="C2732" s="26"/>
      <c r="D2732" s="2"/>
      <c r="G2732" s="33"/>
      <c r="W2732" s="40" t="s">
        <v>2676</v>
      </c>
    </row>
    <row r="2733" spans="2:23" x14ac:dyDescent="0.25">
      <c r="B2733" s="25"/>
      <c r="C2733" s="26"/>
      <c r="D2733" s="2"/>
      <c r="G2733" s="33"/>
      <c r="W2733" s="40" t="s">
        <v>2677</v>
      </c>
    </row>
    <row r="2734" spans="2:23" x14ac:dyDescent="0.25">
      <c r="B2734" s="25"/>
      <c r="C2734" s="26"/>
      <c r="D2734" s="2"/>
      <c r="G2734" s="33"/>
      <c r="W2734" s="40" t="s">
        <v>2678</v>
      </c>
    </row>
    <row r="2735" spans="2:23" x14ac:dyDescent="0.25">
      <c r="B2735" s="25"/>
      <c r="C2735" s="26"/>
      <c r="D2735" s="2"/>
      <c r="G2735" s="33"/>
      <c r="W2735" s="40" t="s">
        <v>2679</v>
      </c>
    </row>
    <row r="2736" spans="2:23" x14ac:dyDescent="0.25">
      <c r="B2736" s="25"/>
      <c r="C2736" s="26"/>
      <c r="D2736" s="2"/>
      <c r="G2736" s="33"/>
      <c r="W2736" s="40" t="s">
        <v>7335</v>
      </c>
    </row>
    <row r="2737" spans="2:23" x14ac:dyDescent="0.25">
      <c r="B2737" s="25"/>
      <c r="C2737" s="26"/>
      <c r="D2737" s="2"/>
      <c r="G2737" s="33"/>
      <c r="W2737" s="40" t="s">
        <v>7336</v>
      </c>
    </row>
    <row r="2738" spans="2:23" x14ac:dyDescent="0.25">
      <c r="B2738" s="25"/>
      <c r="C2738" s="26"/>
      <c r="D2738" s="2"/>
      <c r="G2738" s="33"/>
      <c r="W2738" s="40" t="s">
        <v>7337</v>
      </c>
    </row>
    <row r="2739" spans="2:23" x14ac:dyDescent="0.25">
      <c r="B2739" s="25"/>
      <c r="C2739" s="26"/>
      <c r="D2739" s="2"/>
      <c r="G2739" s="33"/>
      <c r="W2739" s="40" t="s">
        <v>7945</v>
      </c>
    </row>
    <row r="2740" spans="2:23" x14ac:dyDescent="0.25">
      <c r="B2740" s="25"/>
      <c r="C2740" s="26"/>
      <c r="D2740" s="2"/>
      <c r="G2740" s="33"/>
      <c r="W2740" s="40" t="s">
        <v>2680</v>
      </c>
    </row>
    <row r="2741" spans="2:23" x14ac:dyDescent="0.25">
      <c r="B2741" s="25"/>
      <c r="C2741" s="26"/>
      <c r="D2741" s="2"/>
      <c r="G2741" s="33"/>
      <c r="W2741" s="40" t="s">
        <v>2681</v>
      </c>
    </row>
    <row r="2742" spans="2:23" x14ac:dyDescent="0.25">
      <c r="B2742" s="25"/>
      <c r="C2742" s="26"/>
      <c r="D2742" s="2"/>
      <c r="G2742" s="33"/>
      <c r="W2742" s="40" t="s">
        <v>2682</v>
      </c>
    </row>
    <row r="2743" spans="2:23" x14ac:dyDescent="0.25">
      <c r="B2743" s="25"/>
      <c r="C2743" s="26"/>
      <c r="D2743" s="2"/>
      <c r="G2743" s="33"/>
      <c r="W2743" s="40" t="s">
        <v>2683</v>
      </c>
    </row>
    <row r="2744" spans="2:23" x14ac:dyDescent="0.25">
      <c r="B2744" s="25"/>
      <c r="C2744" s="26"/>
      <c r="D2744" s="2"/>
      <c r="G2744" s="33"/>
      <c r="W2744" s="40" t="s">
        <v>2684</v>
      </c>
    </row>
    <row r="2745" spans="2:23" x14ac:dyDescent="0.25">
      <c r="B2745" s="25"/>
      <c r="C2745" s="26"/>
      <c r="D2745" s="2"/>
      <c r="G2745" s="33"/>
      <c r="W2745" s="40" t="s">
        <v>2685</v>
      </c>
    </row>
    <row r="2746" spans="2:23" x14ac:dyDescent="0.25">
      <c r="B2746" s="25"/>
      <c r="C2746" s="26"/>
      <c r="D2746" s="2"/>
      <c r="G2746" s="33"/>
      <c r="W2746" s="40" t="s">
        <v>7338</v>
      </c>
    </row>
    <row r="2747" spans="2:23" x14ac:dyDescent="0.25">
      <c r="B2747" s="25"/>
      <c r="C2747" s="26"/>
      <c r="D2747" s="2"/>
      <c r="G2747" s="33"/>
      <c r="W2747" s="40" t="s">
        <v>2686</v>
      </c>
    </row>
    <row r="2748" spans="2:23" x14ac:dyDescent="0.25">
      <c r="B2748" s="25"/>
      <c r="C2748" s="26"/>
      <c r="D2748" s="2"/>
      <c r="G2748" s="33"/>
      <c r="W2748" s="40" t="s">
        <v>2687</v>
      </c>
    </row>
    <row r="2749" spans="2:23" x14ac:dyDescent="0.25">
      <c r="B2749" s="25"/>
      <c r="C2749" s="26"/>
      <c r="D2749" s="2"/>
      <c r="G2749" s="33"/>
      <c r="W2749" s="40" t="s">
        <v>2688</v>
      </c>
    </row>
    <row r="2750" spans="2:23" x14ac:dyDescent="0.25">
      <c r="B2750" s="25"/>
      <c r="C2750" s="26"/>
      <c r="D2750" s="2"/>
      <c r="G2750" s="33"/>
      <c r="W2750" s="40" t="s">
        <v>2689</v>
      </c>
    </row>
    <row r="2751" spans="2:23" x14ac:dyDescent="0.25">
      <c r="B2751" s="25"/>
      <c r="C2751" s="26"/>
      <c r="D2751" s="2"/>
      <c r="G2751" s="33"/>
      <c r="W2751" s="40" t="s">
        <v>2690</v>
      </c>
    </row>
    <row r="2752" spans="2:23" x14ac:dyDescent="0.25">
      <c r="B2752" s="25"/>
      <c r="C2752" s="26"/>
      <c r="D2752" s="2"/>
      <c r="G2752" s="33"/>
      <c r="W2752" s="40" t="s">
        <v>2691</v>
      </c>
    </row>
    <row r="2753" spans="2:23" x14ac:dyDescent="0.25">
      <c r="B2753" s="25"/>
      <c r="C2753" s="26"/>
      <c r="D2753" s="2"/>
      <c r="G2753" s="33"/>
      <c r="W2753" s="40" t="s">
        <v>2692</v>
      </c>
    </row>
    <row r="2754" spans="2:23" x14ac:dyDescent="0.25">
      <c r="B2754" s="25"/>
      <c r="C2754" s="26"/>
      <c r="D2754" s="2"/>
      <c r="G2754" s="33"/>
      <c r="W2754" s="40" t="s">
        <v>2693</v>
      </c>
    </row>
    <row r="2755" spans="2:23" x14ac:dyDescent="0.25">
      <c r="B2755" s="25"/>
      <c r="C2755" s="26"/>
      <c r="D2755" s="2"/>
      <c r="G2755" s="33"/>
      <c r="W2755" s="40" t="s">
        <v>2694</v>
      </c>
    </row>
    <row r="2756" spans="2:23" x14ac:dyDescent="0.25">
      <c r="B2756" s="25"/>
      <c r="C2756" s="26"/>
      <c r="D2756" s="2"/>
      <c r="G2756" s="33"/>
      <c r="W2756" s="40" t="s">
        <v>2695</v>
      </c>
    </row>
    <row r="2757" spans="2:23" x14ac:dyDescent="0.25">
      <c r="B2757" s="25"/>
      <c r="C2757" s="26"/>
      <c r="D2757" s="2"/>
      <c r="G2757" s="33"/>
      <c r="W2757" s="40" t="s">
        <v>7339</v>
      </c>
    </row>
    <row r="2758" spans="2:23" x14ac:dyDescent="0.25">
      <c r="B2758" s="25"/>
      <c r="C2758" s="26"/>
      <c r="D2758" s="2"/>
      <c r="G2758" s="33"/>
      <c r="W2758" s="40" t="s">
        <v>2696</v>
      </c>
    </row>
    <row r="2759" spans="2:23" x14ac:dyDescent="0.25">
      <c r="B2759" s="25"/>
      <c r="C2759" s="26"/>
      <c r="D2759" s="2"/>
      <c r="G2759" s="33"/>
      <c r="W2759" s="40" t="s">
        <v>2697</v>
      </c>
    </row>
    <row r="2760" spans="2:23" x14ac:dyDescent="0.25">
      <c r="B2760" s="25"/>
      <c r="C2760" s="26"/>
      <c r="D2760" s="2"/>
      <c r="G2760" s="33"/>
      <c r="W2760" s="40" t="s">
        <v>2698</v>
      </c>
    </row>
    <row r="2761" spans="2:23" x14ac:dyDescent="0.25">
      <c r="B2761" s="25"/>
      <c r="C2761" s="26"/>
      <c r="D2761" s="2"/>
      <c r="G2761" s="33"/>
      <c r="W2761" s="40" t="s">
        <v>2699</v>
      </c>
    </row>
    <row r="2762" spans="2:23" x14ac:dyDescent="0.25">
      <c r="B2762" s="25"/>
      <c r="C2762" s="26"/>
      <c r="D2762" s="2"/>
      <c r="G2762" s="33"/>
      <c r="W2762" s="40" t="s">
        <v>2700</v>
      </c>
    </row>
    <row r="2763" spans="2:23" x14ac:dyDescent="0.25">
      <c r="B2763" s="25"/>
      <c r="C2763" s="26"/>
      <c r="D2763" s="2"/>
      <c r="G2763" s="33"/>
      <c r="W2763" s="40" t="s">
        <v>2701</v>
      </c>
    </row>
    <row r="2764" spans="2:23" x14ac:dyDescent="0.25">
      <c r="B2764" s="25"/>
      <c r="C2764" s="26"/>
      <c r="D2764" s="2"/>
      <c r="G2764" s="33"/>
      <c r="W2764" s="40" t="s">
        <v>2702</v>
      </c>
    </row>
    <row r="2765" spans="2:23" x14ac:dyDescent="0.25">
      <c r="B2765" s="25"/>
      <c r="C2765" s="26"/>
      <c r="D2765" s="2"/>
      <c r="G2765" s="33"/>
      <c r="W2765" s="40" t="s">
        <v>7340</v>
      </c>
    </row>
    <row r="2766" spans="2:23" x14ac:dyDescent="0.25">
      <c r="B2766" s="25"/>
      <c r="C2766" s="26"/>
      <c r="D2766" s="2"/>
      <c r="G2766" s="33"/>
      <c r="W2766" s="40" t="s">
        <v>2703</v>
      </c>
    </row>
    <row r="2767" spans="2:23" x14ac:dyDescent="0.25">
      <c r="B2767" s="25"/>
      <c r="C2767" s="26"/>
      <c r="D2767" s="2"/>
      <c r="G2767" s="33"/>
      <c r="W2767" s="40" t="s">
        <v>7341</v>
      </c>
    </row>
    <row r="2768" spans="2:23" x14ac:dyDescent="0.25">
      <c r="B2768" s="25"/>
      <c r="C2768" s="26"/>
      <c r="D2768" s="2"/>
      <c r="G2768" s="33"/>
      <c r="W2768" s="40" t="s">
        <v>2704</v>
      </c>
    </row>
    <row r="2769" spans="2:23" x14ac:dyDescent="0.25">
      <c r="B2769" s="25"/>
      <c r="C2769" s="26"/>
      <c r="D2769" s="2"/>
      <c r="G2769" s="33"/>
      <c r="W2769" s="40" t="s">
        <v>2705</v>
      </c>
    </row>
    <row r="2770" spans="2:23" x14ac:dyDescent="0.25">
      <c r="B2770" s="25"/>
      <c r="C2770" s="26"/>
      <c r="D2770" s="2"/>
      <c r="G2770" s="33"/>
      <c r="W2770" s="40" t="s">
        <v>2706</v>
      </c>
    </row>
    <row r="2771" spans="2:23" x14ac:dyDescent="0.25">
      <c r="B2771" s="25"/>
      <c r="C2771" s="26"/>
      <c r="D2771" s="2"/>
      <c r="G2771" s="33"/>
      <c r="W2771" s="40" t="s">
        <v>7342</v>
      </c>
    </row>
    <row r="2772" spans="2:23" x14ac:dyDescent="0.25">
      <c r="B2772" s="25"/>
      <c r="C2772" s="26"/>
      <c r="D2772" s="2"/>
      <c r="G2772" s="33"/>
      <c r="W2772" s="40" t="s">
        <v>2707</v>
      </c>
    </row>
    <row r="2773" spans="2:23" x14ac:dyDescent="0.25">
      <c r="B2773" s="25"/>
      <c r="C2773" s="26"/>
      <c r="D2773" s="2"/>
      <c r="G2773" s="33"/>
      <c r="W2773" s="40" t="s">
        <v>2708</v>
      </c>
    </row>
    <row r="2774" spans="2:23" x14ac:dyDescent="0.25">
      <c r="B2774" s="25"/>
      <c r="C2774" s="26"/>
      <c r="D2774" s="2"/>
      <c r="G2774" s="33"/>
      <c r="W2774" s="40" t="s">
        <v>7343</v>
      </c>
    </row>
    <row r="2775" spans="2:23" x14ac:dyDescent="0.25">
      <c r="B2775" s="25"/>
      <c r="C2775" s="26"/>
      <c r="D2775" s="2"/>
      <c r="G2775" s="33"/>
      <c r="W2775" s="40" t="s">
        <v>2709</v>
      </c>
    </row>
    <row r="2776" spans="2:23" x14ac:dyDescent="0.25">
      <c r="B2776" s="25"/>
      <c r="C2776" s="26"/>
      <c r="D2776" s="2"/>
      <c r="G2776" s="33"/>
      <c r="W2776" s="40" t="s">
        <v>7344</v>
      </c>
    </row>
    <row r="2777" spans="2:23" x14ac:dyDescent="0.25">
      <c r="B2777" s="25"/>
      <c r="C2777" s="26"/>
      <c r="D2777" s="2"/>
      <c r="G2777" s="33"/>
      <c r="W2777" s="40" t="s">
        <v>7345</v>
      </c>
    </row>
    <row r="2778" spans="2:23" x14ac:dyDescent="0.25">
      <c r="B2778" s="25"/>
      <c r="C2778" s="26"/>
      <c r="D2778" s="2"/>
      <c r="G2778" s="33"/>
      <c r="W2778" s="40" t="s">
        <v>2710</v>
      </c>
    </row>
    <row r="2779" spans="2:23" x14ac:dyDescent="0.25">
      <c r="B2779" s="25"/>
      <c r="C2779" s="26"/>
      <c r="D2779" s="2"/>
      <c r="G2779" s="33"/>
      <c r="W2779" s="40" t="s">
        <v>2711</v>
      </c>
    </row>
    <row r="2780" spans="2:23" x14ac:dyDescent="0.25">
      <c r="B2780" s="25"/>
      <c r="C2780" s="26"/>
      <c r="D2780" s="2"/>
      <c r="G2780" s="33"/>
      <c r="W2780" s="40" t="s">
        <v>2712</v>
      </c>
    </row>
    <row r="2781" spans="2:23" x14ac:dyDescent="0.25">
      <c r="B2781" s="25"/>
      <c r="C2781" s="26"/>
      <c r="D2781" s="2"/>
      <c r="G2781" s="33"/>
      <c r="W2781" s="40" t="s">
        <v>2713</v>
      </c>
    </row>
    <row r="2782" spans="2:23" x14ac:dyDescent="0.25">
      <c r="B2782" s="25"/>
      <c r="C2782" s="26"/>
      <c r="D2782" s="2"/>
      <c r="G2782" s="33"/>
      <c r="W2782" s="40" t="s">
        <v>2714</v>
      </c>
    </row>
    <row r="2783" spans="2:23" x14ac:dyDescent="0.25">
      <c r="B2783" s="25"/>
      <c r="C2783" s="26"/>
      <c r="D2783" s="2"/>
      <c r="G2783" s="33"/>
      <c r="W2783" s="40" t="s">
        <v>2715</v>
      </c>
    </row>
    <row r="2784" spans="2:23" x14ac:dyDescent="0.25">
      <c r="B2784" s="25"/>
      <c r="C2784" s="26"/>
      <c r="D2784" s="2"/>
      <c r="G2784" s="33"/>
      <c r="W2784" s="40" t="s">
        <v>2716</v>
      </c>
    </row>
    <row r="2785" spans="2:23" x14ac:dyDescent="0.25">
      <c r="B2785" s="25"/>
      <c r="C2785" s="26"/>
      <c r="D2785" s="2"/>
      <c r="G2785" s="33"/>
      <c r="W2785" s="40" t="s">
        <v>2717</v>
      </c>
    </row>
    <row r="2786" spans="2:23" x14ac:dyDescent="0.25">
      <c r="B2786" s="25"/>
      <c r="C2786" s="26"/>
      <c r="D2786" s="2"/>
      <c r="G2786" s="33"/>
      <c r="W2786" s="40" t="s">
        <v>2718</v>
      </c>
    </row>
    <row r="2787" spans="2:23" x14ac:dyDescent="0.25">
      <c r="B2787" s="25"/>
      <c r="C2787" s="26"/>
      <c r="D2787" s="2"/>
      <c r="G2787" s="33"/>
      <c r="W2787" s="40" t="s">
        <v>2719</v>
      </c>
    </row>
    <row r="2788" spans="2:23" x14ac:dyDescent="0.25">
      <c r="B2788" s="25"/>
      <c r="C2788" s="26"/>
      <c r="D2788" s="2"/>
      <c r="G2788" s="33"/>
      <c r="W2788" s="40" t="s">
        <v>7946</v>
      </c>
    </row>
    <row r="2789" spans="2:23" x14ac:dyDescent="0.25">
      <c r="B2789" s="25"/>
      <c r="C2789" s="26"/>
      <c r="D2789" s="2"/>
      <c r="G2789" s="33"/>
      <c r="W2789" s="40" t="s">
        <v>2720</v>
      </c>
    </row>
    <row r="2790" spans="2:23" x14ac:dyDescent="0.25">
      <c r="B2790" s="25"/>
      <c r="C2790" s="26"/>
      <c r="D2790" s="2"/>
      <c r="G2790" s="33"/>
      <c r="W2790" s="40" t="s">
        <v>2721</v>
      </c>
    </row>
    <row r="2791" spans="2:23" x14ac:dyDescent="0.25">
      <c r="B2791" s="25"/>
      <c r="C2791" s="26"/>
      <c r="D2791" s="2"/>
      <c r="G2791" s="33"/>
      <c r="W2791" s="40" t="s">
        <v>2722</v>
      </c>
    </row>
    <row r="2792" spans="2:23" x14ac:dyDescent="0.25">
      <c r="B2792" s="25"/>
      <c r="C2792" s="26"/>
      <c r="D2792" s="2"/>
      <c r="G2792" s="33"/>
      <c r="W2792" s="40" t="s">
        <v>2723</v>
      </c>
    </row>
    <row r="2793" spans="2:23" x14ac:dyDescent="0.25">
      <c r="B2793" s="25"/>
      <c r="C2793" s="26"/>
      <c r="D2793" s="2"/>
      <c r="G2793" s="33"/>
      <c r="W2793" s="40" t="s">
        <v>2724</v>
      </c>
    </row>
    <row r="2794" spans="2:23" x14ac:dyDescent="0.25">
      <c r="B2794" s="25"/>
      <c r="C2794" s="26"/>
      <c r="D2794" s="2"/>
      <c r="G2794" s="33"/>
      <c r="W2794" s="40" t="s">
        <v>2725</v>
      </c>
    </row>
    <row r="2795" spans="2:23" x14ac:dyDescent="0.25">
      <c r="B2795" s="25"/>
      <c r="C2795" s="26"/>
      <c r="D2795" s="2"/>
      <c r="G2795" s="33"/>
      <c r="W2795" s="40" t="s">
        <v>2726</v>
      </c>
    </row>
    <row r="2796" spans="2:23" x14ac:dyDescent="0.25">
      <c r="B2796" s="25"/>
      <c r="C2796" s="26"/>
      <c r="D2796" s="2"/>
      <c r="G2796" s="33"/>
      <c r="W2796" s="40" t="s">
        <v>2727</v>
      </c>
    </row>
    <row r="2797" spans="2:23" x14ac:dyDescent="0.25">
      <c r="B2797" s="25"/>
      <c r="C2797" s="26"/>
      <c r="D2797" s="2"/>
      <c r="G2797" s="33"/>
      <c r="W2797" s="40" t="s">
        <v>2728</v>
      </c>
    </row>
    <row r="2798" spans="2:23" x14ac:dyDescent="0.25">
      <c r="B2798" s="25"/>
      <c r="C2798" s="26"/>
      <c r="D2798" s="2"/>
      <c r="G2798" s="33"/>
      <c r="W2798" s="40" t="s">
        <v>2729</v>
      </c>
    </row>
    <row r="2799" spans="2:23" x14ac:dyDescent="0.25">
      <c r="B2799" s="25"/>
      <c r="C2799" s="26"/>
      <c r="D2799" s="2"/>
      <c r="G2799" s="33"/>
      <c r="W2799" s="40" t="s">
        <v>2730</v>
      </c>
    </row>
    <row r="2800" spans="2:23" x14ac:dyDescent="0.25">
      <c r="B2800" s="25"/>
      <c r="C2800" s="26"/>
      <c r="D2800" s="2"/>
      <c r="G2800" s="33"/>
      <c r="W2800" s="40" t="s">
        <v>2731</v>
      </c>
    </row>
    <row r="2801" spans="2:23" x14ac:dyDescent="0.25">
      <c r="B2801" s="25"/>
      <c r="C2801" s="26"/>
      <c r="D2801" s="2"/>
      <c r="G2801" s="33"/>
      <c r="W2801" s="40" t="s">
        <v>2732</v>
      </c>
    </row>
    <row r="2802" spans="2:23" x14ac:dyDescent="0.25">
      <c r="B2802" s="25"/>
      <c r="C2802" s="26"/>
      <c r="D2802" s="2"/>
      <c r="G2802" s="33"/>
      <c r="W2802" s="40" t="s">
        <v>2733</v>
      </c>
    </row>
    <row r="2803" spans="2:23" x14ac:dyDescent="0.25">
      <c r="B2803" s="25"/>
      <c r="C2803" s="26"/>
      <c r="D2803" s="2"/>
      <c r="G2803" s="33"/>
      <c r="W2803" s="40" t="s">
        <v>2734</v>
      </c>
    </row>
    <row r="2804" spans="2:23" x14ac:dyDescent="0.25">
      <c r="B2804" s="25"/>
      <c r="C2804" s="26"/>
      <c r="D2804" s="2"/>
      <c r="G2804" s="33"/>
      <c r="W2804" s="40" t="s">
        <v>2735</v>
      </c>
    </row>
    <row r="2805" spans="2:23" x14ac:dyDescent="0.25">
      <c r="B2805" s="25"/>
      <c r="C2805" s="26"/>
      <c r="D2805" s="2"/>
      <c r="G2805" s="33"/>
      <c r="W2805" s="40" t="s">
        <v>2736</v>
      </c>
    </row>
    <row r="2806" spans="2:23" x14ac:dyDescent="0.25">
      <c r="B2806" s="25"/>
      <c r="C2806" s="26"/>
      <c r="D2806" s="2"/>
      <c r="G2806" s="33"/>
      <c r="W2806" s="40" t="s">
        <v>2737</v>
      </c>
    </row>
    <row r="2807" spans="2:23" x14ac:dyDescent="0.25">
      <c r="B2807" s="25"/>
      <c r="C2807" s="26"/>
      <c r="D2807" s="2"/>
      <c r="G2807" s="33"/>
      <c r="W2807" s="40" t="s">
        <v>7346</v>
      </c>
    </row>
    <row r="2808" spans="2:23" x14ac:dyDescent="0.25">
      <c r="B2808" s="25"/>
      <c r="C2808" s="26"/>
      <c r="D2808" s="2"/>
      <c r="G2808" s="33"/>
      <c r="W2808" s="40" t="s">
        <v>2738</v>
      </c>
    </row>
    <row r="2809" spans="2:23" x14ac:dyDescent="0.25">
      <c r="B2809" s="25"/>
      <c r="C2809" s="26"/>
      <c r="D2809" s="2"/>
      <c r="G2809" s="33"/>
      <c r="W2809" s="40" t="s">
        <v>2739</v>
      </c>
    </row>
    <row r="2810" spans="2:23" x14ac:dyDescent="0.25">
      <c r="B2810" s="25"/>
      <c r="C2810" s="26"/>
      <c r="D2810" s="2"/>
      <c r="G2810" s="33"/>
      <c r="W2810" s="40" t="s">
        <v>2740</v>
      </c>
    </row>
    <row r="2811" spans="2:23" x14ac:dyDescent="0.25">
      <c r="B2811" s="25"/>
      <c r="C2811" s="26"/>
      <c r="D2811" s="2"/>
      <c r="G2811" s="33"/>
      <c r="W2811" s="40" t="s">
        <v>2741</v>
      </c>
    </row>
    <row r="2812" spans="2:23" x14ac:dyDescent="0.25">
      <c r="B2812" s="25"/>
      <c r="C2812" s="26"/>
      <c r="D2812" s="2"/>
      <c r="G2812" s="33"/>
      <c r="W2812" s="40" t="s">
        <v>7347</v>
      </c>
    </row>
    <row r="2813" spans="2:23" x14ac:dyDescent="0.25">
      <c r="B2813" s="25"/>
      <c r="C2813" s="26"/>
      <c r="D2813" s="2"/>
      <c r="G2813" s="33"/>
      <c r="W2813" s="40" t="s">
        <v>7348</v>
      </c>
    </row>
    <row r="2814" spans="2:23" x14ac:dyDescent="0.25">
      <c r="B2814" s="25"/>
      <c r="C2814" s="26"/>
      <c r="D2814" s="2"/>
      <c r="G2814" s="33"/>
      <c r="W2814" s="40" t="s">
        <v>2742</v>
      </c>
    </row>
    <row r="2815" spans="2:23" x14ac:dyDescent="0.25">
      <c r="B2815" s="25"/>
      <c r="C2815" s="26"/>
      <c r="D2815" s="2"/>
      <c r="G2815" s="33"/>
      <c r="W2815" s="40" t="s">
        <v>2743</v>
      </c>
    </row>
    <row r="2816" spans="2:23" x14ac:dyDescent="0.25">
      <c r="B2816" s="25"/>
      <c r="C2816" s="26"/>
      <c r="D2816" s="2"/>
      <c r="G2816" s="33"/>
      <c r="W2816" s="40" t="s">
        <v>2744</v>
      </c>
    </row>
    <row r="2817" spans="2:23" x14ac:dyDescent="0.25">
      <c r="B2817" s="25"/>
      <c r="C2817" s="26"/>
      <c r="D2817" s="2"/>
      <c r="G2817" s="33"/>
      <c r="W2817" s="40" t="s">
        <v>2745</v>
      </c>
    </row>
    <row r="2818" spans="2:23" x14ac:dyDescent="0.25">
      <c r="B2818" s="25"/>
      <c r="C2818" s="26"/>
      <c r="D2818" s="2"/>
      <c r="G2818" s="33"/>
      <c r="W2818" s="40" t="s">
        <v>2746</v>
      </c>
    </row>
    <row r="2819" spans="2:23" x14ac:dyDescent="0.25">
      <c r="B2819" s="25"/>
      <c r="C2819" s="26"/>
      <c r="D2819" s="2"/>
      <c r="G2819" s="33"/>
      <c r="W2819" s="40" t="s">
        <v>7349</v>
      </c>
    </row>
    <row r="2820" spans="2:23" x14ac:dyDescent="0.25">
      <c r="B2820" s="25"/>
      <c r="C2820" s="26"/>
      <c r="D2820" s="2"/>
      <c r="G2820" s="33"/>
      <c r="W2820" s="40" t="s">
        <v>2747</v>
      </c>
    </row>
    <row r="2821" spans="2:23" x14ac:dyDescent="0.25">
      <c r="B2821" s="25"/>
      <c r="C2821" s="26"/>
      <c r="D2821" s="2"/>
      <c r="G2821" s="33"/>
      <c r="W2821" s="40" t="s">
        <v>2748</v>
      </c>
    </row>
    <row r="2822" spans="2:23" x14ac:dyDescent="0.25">
      <c r="B2822" s="25"/>
      <c r="C2822" s="26"/>
      <c r="D2822" s="2"/>
      <c r="G2822" s="33"/>
      <c r="W2822" s="40" t="s">
        <v>2749</v>
      </c>
    </row>
    <row r="2823" spans="2:23" x14ac:dyDescent="0.25">
      <c r="B2823" s="25"/>
      <c r="C2823" s="26"/>
      <c r="D2823" s="2"/>
      <c r="G2823" s="33"/>
      <c r="W2823" s="40" t="s">
        <v>7350</v>
      </c>
    </row>
    <row r="2824" spans="2:23" x14ac:dyDescent="0.25">
      <c r="B2824" s="25"/>
      <c r="C2824" s="26"/>
      <c r="D2824" s="2"/>
      <c r="G2824" s="33"/>
      <c r="W2824" s="40" t="s">
        <v>2750</v>
      </c>
    </row>
    <row r="2825" spans="2:23" x14ac:dyDescent="0.25">
      <c r="B2825" s="25"/>
      <c r="C2825" s="26"/>
      <c r="D2825" s="2"/>
      <c r="G2825" s="33"/>
      <c r="W2825" s="40" t="s">
        <v>7351</v>
      </c>
    </row>
    <row r="2826" spans="2:23" x14ac:dyDescent="0.25">
      <c r="B2826" s="25"/>
      <c r="C2826" s="26"/>
      <c r="D2826" s="2"/>
      <c r="G2826" s="33"/>
      <c r="W2826" s="40" t="s">
        <v>2751</v>
      </c>
    </row>
    <row r="2827" spans="2:23" x14ac:dyDescent="0.25">
      <c r="B2827" s="25"/>
      <c r="C2827" s="26"/>
      <c r="D2827" s="2"/>
      <c r="G2827" s="33"/>
      <c r="W2827" s="40" t="s">
        <v>7352</v>
      </c>
    </row>
    <row r="2828" spans="2:23" x14ac:dyDescent="0.25">
      <c r="B2828" s="25"/>
      <c r="C2828" s="26"/>
      <c r="D2828" s="2"/>
      <c r="G2828" s="33"/>
      <c r="W2828" s="40" t="s">
        <v>2752</v>
      </c>
    </row>
    <row r="2829" spans="2:23" x14ac:dyDescent="0.25">
      <c r="B2829" s="25"/>
      <c r="C2829" s="26"/>
      <c r="D2829" s="2"/>
      <c r="G2829" s="33"/>
      <c r="W2829" s="40" t="s">
        <v>2753</v>
      </c>
    </row>
    <row r="2830" spans="2:23" x14ac:dyDescent="0.25">
      <c r="B2830" s="25"/>
      <c r="C2830" s="26"/>
      <c r="D2830" s="2"/>
      <c r="G2830" s="33"/>
      <c r="W2830" s="40" t="s">
        <v>7353</v>
      </c>
    </row>
    <row r="2831" spans="2:23" x14ac:dyDescent="0.25">
      <c r="B2831" s="25"/>
      <c r="C2831" s="26"/>
      <c r="D2831" s="2"/>
      <c r="G2831" s="33"/>
      <c r="W2831" s="40" t="s">
        <v>2754</v>
      </c>
    </row>
    <row r="2832" spans="2:23" x14ac:dyDescent="0.25">
      <c r="B2832" s="25"/>
      <c r="C2832" s="26"/>
      <c r="D2832" s="2"/>
      <c r="G2832" s="33"/>
      <c r="W2832" s="40" t="s">
        <v>2755</v>
      </c>
    </row>
    <row r="2833" spans="2:23" x14ac:dyDescent="0.25">
      <c r="B2833" s="25"/>
      <c r="C2833" s="26"/>
      <c r="D2833" s="2"/>
      <c r="G2833" s="33"/>
      <c r="W2833" s="40" t="s">
        <v>2756</v>
      </c>
    </row>
    <row r="2834" spans="2:23" x14ac:dyDescent="0.25">
      <c r="B2834" s="25"/>
      <c r="C2834" s="26"/>
      <c r="D2834" s="2"/>
      <c r="G2834" s="33"/>
      <c r="W2834" s="40" t="s">
        <v>7354</v>
      </c>
    </row>
    <row r="2835" spans="2:23" x14ac:dyDescent="0.25">
      <c r="B2835" s="25"/>
      <c r="C2835" s="26"/>
      <c r="D2835" s="2"/>
      <c r="G2835" s="33"/>
      <c r="W2835" s="40" t="s">
        <v>2757</v>
      </c>
    </row>
    <row r="2836" spans="2:23" x14ac:dyDescent="0.25">
      <c r="B2836" s="25"/>
      <c r="C2836" s="26"/>
      <c r="D2836" s="2"/>
      <c r="G2836" s="33"/>
      <c r="W2836" s="40" t="s">
        <v>2758</v>
      </c>
    </row>
    <row r="2837" spans="2:23" x14ac:dyDescent="0.25">
      <c r="B2837" s="25"/>
      <c r="C2837" s="26"/>
      <c r="D2837" s="2"/>
      <c r="G2837" s="33"/>
      <c r="W2837" s="40" t="s">
        <v>2759</v>
      </c>
    </row>
    <row r="2838" spans="2:23" x14ac:dyDescent="0.25">
      <c r="B2838" s="25"/>
      <c r="C2838" s="26"/>
      <c r="D2838" s="2"/>
      <c r="G2838" s="33"/>
      <c r="W2838" s="40" t="s">
        <v>2760</v>
      </c>
    </row>
    <row r="2839" spans="2:23" x14ac:dyDescent="0.25">
      <c r="B2839" s="25"/>
      <c r="C2839" s="26"/>
      <c r="D2839" s="2"/>
      <c r="G2839" s="33"/>
      <c r="W2839" s="40" t="s">
        <v>7355</v>
      </c>
    </row>
    <row r="2840" spans="2:23" x14ac:dyDescent="0.25">
      <c r="B2840" s="25"/>
      <c r="C2840" s="26"/>
      <c r="D2840" s="2"/>
      <c r="G2840" s="33"/>
      <c r="W2840" s="40" t="s">
        <v>7356</v>
      </c>
    </row>
    <row r="2841" spans="2:23" x14ac:dyDescent="0.25">
      <c r="B2841" s="25"/>
      <c r="C2841" s="26"/>
      <c r="D2841" s="2"/>
      <c r="G2841" s="33"/>
      <c r="W2841" s="40" t="s">
        <v>2761</v>
      </c>
    </row>
    <row r="2842" spans="2:23" x14ac:dyDescent="0.25">
      <c r="B2842" s="25"/>
      <c r="C2842" s="26"/>
      <c r="D2842" s="2"/>
      <c r="G2842" s="33"/>
      <c r="W2842" s="40" t="s">
        <v>2762</v>
      </c>
    </row>
    <row r="2843" spans="2:23" x14ac:dyDescent="0.25">
      <c r="B2843" s="25"/>
      <c r="C2843" s="26"/>
      <c r="D2843" s="2"/>
      <c r="G2843" s="33"/>
      <c r="W2843" s="40" t="s">
        <v>2763</v>
      </c>
    </row>
    <row r="2844" spans="2:23" x14ac:dyDescent="0.25">
      <c r="B2844" s="25"/>
      <c r="C2844" s="26"/>
      <c r="D2844" s="2"/>
      <c r="G2844" s="33"/>
      <c r="W2844" s="40" t="s">
        <v>2764</v>
      </c>
    </row>
    <row r="2845" spans="2:23" x14ac:dyDescent="0.25">
      <c r="B2845" s="25"/>
      <c r="C2845" s="26"/>
      <c r="D2845" s="2"/>
      <c r="G2845" s="33"/>
      <c r="W2845" s="40" t="s">
        <v>2765</v>
      </c>
    </row>
    <row r="2846" spans="2:23" x14ac:dyDescent="0.25">
      <c r="B2846" s="25"/>
      <c r="C2846" s="26"/>
      <c r="D2846" s="2"/>
      <c r="G2846" s="33"/>
      <c r="W2846" s="40" t="s">
        <v>2766</v>
      </c>
    </row>
    <row r="2847" spans="2:23" x14ac:dyDescent="0.25">
      <c r="B2847" s="25"/>
      <c r="C2847" s="26"/>
      <c r="D2847" s="2"/>
      <c r="G2847" s="33"/>
      <c r="W2847" s="40" t="s">
        <v>2767</v>
      </c>
    </row>
    <row r="2848" spans="2:23" x14ac:dyDescent="0.25">
      <c r="B2848" s="25"/>
      <c r="C2848" s="26"/>
      <c r="D2848" s="2"/>
      <c r="G2848" s="33"/>
      <c r="W2848" s="40" t="s">
        <v>7357</v>
      </c>
    </row>
    <row r="2849" spans="2:23" x14ac:dyDescent="0.25">
      <c r="B2849" s="25"/>
      <c r="C2849" s="26"/>
      <c r="D2849" s="2"/>
      <c r="G2849" s="33"/>
      <c r="W2849" s="40" t="s">
        <v>2768</v>
      </c>
    </row>
    <row r="2850" spans="2:23" x14ac:dyDescent="0.25">
      <c r="B2850" s="25"/>
      <c r="C2850" s="26"/>
      <c r="D2850" s="2"/>
      <c r="G2850" s="33"/>
      <c r="W2850" s="40" t="s">
        <v>2769</v>
      </c>
    </row>
    <row r="2851" spans="2:23" x14ac:dyDescent="0.25">
      <c r="B2851" s="25"/>
      <c r="C2851" s="26"/>
      <c r="D2851" s="2"/>
      <c r="G2851" s="33"/>
      <c r="W2851" s="40" t="s">
        <v>7358</v>
      </c>
    </row>
    <row r="2852" spans="2:23" x14ac:dyDescent="0.25">
      <c r="B2852" s="25"/>
      <c r="C2852" s="26"/>
      <c r="D2852" s="2"/>
      <c r="G2852" s="33"/>
      <c r="W2852" s="40" t="s">
        <v>2770</v>
      </c>
    </row>
    <row r="2853" spans="2:23" x14ac:dyDescent="0.25">
      <c r="B2853" s="25"/>
      <c r="C2853" s="26"/>
      <c r="D2853" s="2"/>
      <c r="G2853" s="33"/>
      <c r="W2853" s="40" t="s">
        <v>2771</v>
      </c>
    </row>
    <row r="2854" spans="2:23" x14ac:dyDescent="0.25">
      <c r="B2854" s="25"/>
      <c r="C2854" s="26"/>
      <c r="D2854" s="2"/>
      <c r="G2854" s="33"/>
      <c r="W2854" s="40" t="s">
        <v>2772</v>
      </c>
    </row>
    <row r="2855" spans="2:23" x14ac:dyDescent="0.25">
      <c r="B2855" s="25"/>
      <c r="C2855" s="26"/>
      <c r="D2855" s="2"/>
      <c r="G2855" s="33"/>
      <c r="W2855" s="40" t="s">
        <v>7359</v>
      </c>
    </row>
    <row r="2856" spans="2:23" x14ac:dyDescent="0.25">
      <c r="B2856" s="25"/>
      <c r="C2856" s="26"/>
      <c r="D2856" s="2"/>
      <c r="G2856" s="33"/>
      <c r="W2856" s="40" t="s">
        <v>2773</v>
      </c>
    </row>
    <row r="2857" spans="2:23" x14ac:dyDescent="0.25">
      <c r="B2857" s="25"/>
      <c r="C2857" s="26"/>
      <c r="D2857" s="2"/>
      <c r="G2857" s="33"/>
      <c r="W2857" s="40" t="s">
        <v>2774</v>
      </c>
    </row>
    <row r="2858" spans="2:23" x14ac:dyDescent="0.25">
      <c r="B2858" s="25"/>
      <c r="C2858" s="26"/>
      <c r="D2858" s="2"/>
      <c r="G2858" s="33"/>
      <c r="W2858" s="40" t="s">
        <v>5911</v>
      </c>
    </row>
    <row r="2859" spans="2:23" x14ac:dyDescent="0.25">
      <c r="B2859" s="25"/>
      <c r="C2859" s="26"/>
      <c r="D2859" s="2"/>
      <c r="G2859" s="33"/>
      <c r="W2859" s="40" t="s">
        <v>2775</v>
      </c>
    </row>
    <row r="2860" spans="2:23" x14ac:dyDescent="0.25">
      <c r="B2860" s="25"/>
      <c r="C2860" s="26"/>
      <c r="D2860" s="2"/>
      <c r="G2860" s="33"/>
      <c r="W2860" s="40" t="s">
        <v>5915</v>
      </c>
    </row>
    <row r="2861" spans="2:23" x14ac:dyDescent="0.25">
      <c r="B2861" s="25"/>
      <c r="C2861" s="26"/>
      <c r="D2861" s="2"/>
      <c r="G2861" s="33"/>
      <c r="W2861" s="40" t="s">
        <v>2776</v>
      </c>
    </row>
    <row r="2862" spans="2:23" x14ac:dyDescent="0.25">
      <c r="B2862" s="25"/>
      <c r="C2862" s="26"/>
      <c r="D2862" s="2"/>
      <c r="G2862" s="33"/>
      <c r="W2862" s="40" t="s">
        <v>2777</v>
      </c>
    </row>
    <row r="2863" spans="2:23" x14ac:dyDescent="0.25">
      <c r="B2863" s="25"/>
      <c r="C2863" s="26"/>
      <c r="D2863" s="2"/>
      <c r="G2863" s="33"/>
      <c r="W2863" s="40" t="s">
        <v>2778</v>
      </c>
    </row>
    <row r="2864" spans="2:23" x14ac:dyDescent="0.25">
      <c r="B2864" s="25"/>
      <c r="C2864" s="26"/>
      <c r="D2864" s="2"/>
      <c r="G2864" s="33"/>
      <c r="W2864" s="40" t="s">
        <v>2779</v>
      </c>
    </row>
    <row r="2865" spans="2:23" x14ac:dyDescent="0.25">
      <c r="B2865" s="25"/>
      <c r="C2865" s="26"/>
      <c r="D2865" s="2"/>
      <c r="G2865" s="33"/>
      <c r="W2865" s="40" t="s">
        <v>2780</v>
      </c>
    </row>
    <row r="2866" spans="2:23" x14ac:dyDescent="0.25">
      <c r="B2866" s="25"/>
      <c r="C2866" s="26"/>
      <c r="D2866" s="2"/>
      <c r="G2866" s="33"/>
      <c r="W2866" s="40" t="s">
        <v>2781</v>
      </c>
    </row>
    <row r="2867" spans="2:23" x14ac:dyDescent="0.25">
      <c r="B2867" s="25"/>
      <c r="C2867" s="26"/>
      <c r="D2867" s="2"/>
      <c r="G2867" s="33"/>
      <c r="W2867" s="40" t="s">
        <v>2782</v>
      </c>
    </row>
    <row r="2868" spans="2:23" x14ac:dyDescent="0.25">
      <c r="B2868" s="25"/>
      <c r="C2868" s="26"/>
      <c r="D2868" s="2"/>
      <c r="G2868" s="33"/>
      <c r="W2868" s="40" t="s">
        <v>2783</v>
      </c>
    </row>
    <row r="2869" spans="2:23" x14ac:dyDescent="0.25">
      <c r="B2869" s="25"/>
      <c r="C2869" s="26"/>
      <c r="D2869" s="2"/>
      <c r="G2869" s="33"/>
      <c r="W2869" s="40" t="s">
        <v>2784</v>
      </c>
    </row>
    <row r="2870" spans="2:23" x14ac:dyDescent="0.25">
      <c r="B2870" s="25"/>
      <c r="C2870" s="26"/>
      <c r="D2870" s="2"/>
      <c r="G2870" s="33"/>
      <c r="W2870" s="40" t="s">
        <v>2785</v>
      </c>
    </row>
    <row r="2871" spans="2:23" x14ac:dyDescent="0.25">
      <c r="B2871" s="25"/>
      <c r="C2871" s="26"/>
      <c r="D2871" s="2"/>
      <c r="G2871" s="33"/>
      <c r="W2871" s="40" t="s">
        <v>7360</v>
      </c>
    </row>
    <row r="2872" spans="2:23" x14ac:dyDescent="0.25">
      <c r="B2872" s="25"/>
      <c r="C2872" s="26"/>
      <c r="D2872" s="2"/>
      <c r="G2872" s="33"/>
      <c r="W2872" s="40" t="s">
        <v>2786</v>
      </c>
    </row>
    <row r="2873" spans="2:23" x14ac:dyDescent="0.25">
      <c r="B2873" s="25"/>
      <c r="C2873" s="26"/>
      <c r="D2873" s="2"/>
      <c r="G2873" s="33"/>
      <c r="W2873" s="40" t="s">
        <v>2787</v>
      </c>
    </row>
    <row r="2874" spans="2:23" x14ac:dyDescent="0.25">
      <c r="B2874" s="25"/>
      <c r="C2874" s="26"/>
      <c r="D2874" s="2"/>
      <c r="G2874" s="33"/>
      <c r="W2874" s="40" t="s">
        <v>2788</v>
      </c>
    </row>
    <row r="2875" spans="2:23" x14ac:dyDescent="0.25">
      <c r="B2875" s="25"/>
      <c r="C2875" s="26"/>
      <c r="D2875" s="2"/>
      <c r="G2875" s="33"/>
      <c r="W2875" s="40" t="s">
        <v>2789</v>
      </c>
    </row>
    <row r="2876" spans="2:23" x14ac:dyDescent="0.25">
      <c r="B2876" s="25"/>
      <c r="C2876" s="26"/>
      <c r="D2876" s="2"/>
      <c r="G2876" s="33"/>
      <c r="W2876" s="40" t="s">
        <v>2790</v>
      </c>
    </row>
    <row r="2877" spans="2:23" x14ac:dyDescent="0.25">
      <c r="B2877" s="25"/>
      <c r="C2877" s="26"/>
      <c r="D2877" s="2"/>
      <c r="G2877" s="33"/>
      <c r="W2877" s="40" t="s">
        <v>2791</v>
      </c>
    </row>
    <row r="2878" spans="2:23" x14ac:dyDescent="0.25">
      <c r="B2878" s="25"/>
      <c r="C2878" s="26"/>
      <c r="D2878" s="2"/>
      <c r="G2878" s="33"/>
      <c r="W2878" s="40" t="s">
        <v>2792</v>
      </c>
    </row>
    <row r="2879" spans="2:23" x14ac:dyDescent="0.25">
      <c r="B2879" s="25"/>
      <c r="C2879" s="26"/>
      <c r="D2879" s="2"/>
      <c r="G2879" s="33"/>
      <c r="W2879" s="40" t="s">
        <v>2793</v>
      </c>
    </row>
    <row r="2880" spans="2:23" x14ac:dyDescent="0.25">
      <c r="B2880" s="25"/>
      <c r="C2880" s="26"/>
      <c r="D2880" s="2"/>
      <c r="G2880" s="33"/>
      <c r="W2880" s="40" t="s">
        <v>2794</v>
      </c>
    </row>
    <row r="2881" spans="2:23" x14ac:dyDescent="0.25">
      <c r="B2881" s="25"/>
      <c r="C2881" s="26"/>
      <c r="D2881" s="2"/>
      <c r="G2881" s="33"/>
      <c r="W2881" s="40" t="s">
        <v>2795</v>
      </c>
    </row>
    <row r="2882" spans="2:23" x14ac:dyDescent="0.25">
      <c r="B2882" s="25"/>
      <c r="C2882" s="26"/>
      <c r="D2882" s="2"/>
      <c r="G2882" s="33"/>
      <c r="W2882" s="40" t="s">
        <v>2796</v>
      </c>
    </row>
    <row r="2883" spans="2:23" x14ac:dyDescent="0.25">
      <c r="B2883" s="25"/>
      <c r="C2883" s="26"/>
      <c r="D2883" s="2"/>
      <c r="G2883" s="33"/>
      <c r="W2883" s="40" t="s">
        <v>2797</v>
      </c>
    </row>
    <row r="2884" spans="2:23" x14ac:dyDescent="0.25">
      <c r="B2884" s="25"/>
      <c r="C2884" s="26"/>
      <c r="D2884" s="2"/>
      <c r="G2884" s="33"/>
      <c r="W2884" s="40" t="s">
        <v>7361</v>
      </c>
    </row>
    <row r="2885" spans="2:23" x14ac:dyDescent="0.25">
      <c r="B2885" s="25"/>
      <c r="C2885" s="26"/>
      <c r="D2885" s="2"/>
      <c r="G2885" s="33"/>
      <c r="W2885" s="40" t="s">
        <v>2798</v>
      </c>
    </row>
    <row r="2886" spans="2:23" x14ac:dyDescent="0.25">
      <c r="B2886" s="25"/>
      <c r="C2886" s="26"/>
      <c r="D2886" s="2"/>
      <c r="G2886" s="33"/>
      <c r="W2886" s="40" t="s">
        <v>2799</v>
      </c>
    </row>
    <row r="2887" spans="2:23" x14ac:dyDescent="0.25">
      <c r="B2887" s="25"/>
      <c r="C2887" s="26"/>
      <c r="D2887" s="2"/>
      <c r="G2887" s="33"/>
      <c r="W2887" s="40" t="s">
        <v>7362</v>
      </c>
    </row>
    <row r="2888" spans="2:23" x14ac:dyDescent="0.25">
      <c r="B2888" s="25"/>
      <c r="C2888" s="26"/>
      <c r="D2888" s="2"/>
      <c r="G2888" s="33"/>
      <c r="W2888" s="40" t="s">
        <v>7363</v>
      </c>
    </row>
    <row r="2889" spans="2:23" x14ac:dyDescent="0.25">
      <c r="B2889" s="25"/>
      <c r="C2889" s="26"/>
      <c r="D2889" s="2"/>
      <c r="G2889" s="33"/>
      <c r="W2889" s="40" t="s">
        <v>7364</v>
      </c>
    </row>
    <row r="2890" spans="2:23" x14ac:dyDescent="0.25">
      <c r="B2890" s="25"/>
      <c r="C2890" s="26"/>
      <c r="D2890" s="2"/>
      <c r="G2890" s="33"/>
      <c r="W2890" s="40" t="s">
        <v>2800</v>
      </c>
    </row>
    <row r="2891" spans="2:23" x14ac:dyDescent="0.25">
      <c r="B2891" s="25"/>
      <c r="C2891" s="26"/>
      <c r="D2891" s="2"/>
      <c r="G2891" s="33"/>
      <c r="W2891" s="40" t="s">
        <v>2801</v>
      </c>
    </row>
    <row r="2892" spans="2:23" x14ac:dyDescent="0.25">
      <c r="B2892" s="25"/>
      <c r="C2892" s="26"/>
      <c r="D2892" s="2"/>
      <c r="G2892" s="33"/>
      <c r="W2892" s="40" t="s">
        <v>2802</v>
      </c>
    </row>
    <row r="2893" spans="2:23" x14ac:dyDescent="0.25">
      <c r="B2893" s="25"/>
      <c r="C2893" s="26"/>
      <c r="D2893" s="2"/>
      <c r="G2893" s="33"/>
      <c r="W2893" s="40" t="s">
        <v>2803</v>
      </c>
    </row>
    <row r="2894" spans="2:23" x14ac:dyDescent="0.25">
      <c r="B2894" s="25"/>
      <c r="C2894" s="26"/>
      <c r="D2894" s="2"/>
      <c r="G2894" s="33"/>
      <c r="W2894" s="40" t="s">
        <v>2804</v>
      </c>
    </row>
    <row r="2895" spans="2:23" x14ac:dyDescent="0.25">
      <c r="B2895" s="25"/>
      <c r="C2895" s="26"/>
      <c r="D2895" s="2"/>
      <c r="G2895" s="33"/>
      <c r="W2895" s="40" t="s">
        <v>2805</v>
      </c>
    </row>
    <row r="2896" spans="2:23" x14ac:dyDescent="0.25">
      <c r="B2896" s="25"/>
      <c r="C2896" s="26"/>
      <c r="D2896" s="2"/>
      <c r="G2896" s="33"/>
      <c r="W2896" s="40" t="s">
        <v>2806</v>
      </c>
    </row>
    <row r="2897" spans="2:23" x14ac:dyDescent="0.25">
      <c r="B2897" s="25"/>
      <c r="C2897" s="26"/>
      <c r="D2897" s="2"/>
      <c r="G2897" s="33"/>
      <c r="W2897" s="40" t="s">
        <v>2807</v>
      </c>
    </row>
    <row r="2898" spans="2:23" x14ac:dyDescent="0.25">
      <c r="B2898" s="25"/>
      <c r="C2898" s="26"/>
      <c r="D2898" s="2"/>
      <c r="G2898" s="33"/>
      <c r="W2898" s="40" t="s">
        <v>2808</v>
      </c>
    </row>
    <row r="2899" spans="2:23" x14ac:dyDescent="0.25">
      <c r="B2899" s="25"/>
      <c r="C2899" s="26"/>
      <c r="D2899" s="2"/>
      <c r="G2899" s="33"/>
      <c r="W2899" s="40" t="s">
        <v>2809</v>
      </c>
    </row>
    <row r="2900" spans="2:23" x14ac:dyDescent="0.25">
      <c r="B2900" s="25"/>
      <c r="C2900" s="26"/>
      <c r="D2900" s="2"/>
      <c r="G2900" s="33"/>
      <c r="W2900" s="40" t="s">
        <v>2810</v>
      </c>
    </row>
    <row r="2901" spans="2:23" x14ac:dyDescent="0.25">
      <c r="B2901" s="25"/>
      <c r="C2901" s="26"/>
      <c r="D2901" s="2"/>
      <c r="G2901" s="33"/>
      <c r="W2901" s="40" t="s">
        <v>7365</v>
      </c>
    </row>
    <row r="2902" spans="2:23" x14ac:dyDescent="0.25">
      <c r="B2902" s="25"/>
      <c r="C2902" s="26"/>
      <c r="D2902" s="2"/>
      <c r="G2902" s="33"/>
      <c r="W2902" s="40" t="s">
        <v>2811</v>
      </c>
    </row>
    <row r="2903" spans="2:23" x14ac:dyDescent="0.25">
      <c r="B2903" s="25"/>
      <c r="C2903" s="26"/>
      <c r="D2903" s="2"/>
      <c r="G2903" s="33"/>
      <c r="W2903" s="40" t="s">
        <v>2812</v>
      </c>
    </row>
    <row r="2904" spans="2:23" x14ac:dyDescent="0.25">
      <c r="B2904" s="25"/>
      <c r="C2904" s="26"/>
      <c r="D2904" s="2"/>
      <c r="G2904" s="33"/>
      <c r="W2904" s="40" t="s">
        <v>2813</v>
      </c>
    </row>
    <row r="2905" spans="2:23" x14ac:dyDescent="0.25">
      <c r="B2905" s="25"/>
      <c r="C2905" s="26"/>
      <c r="D2905" s="2"/>
      <c r="G2905" s="33"/>
      <c r="W2905" s="40" t="s">
        <v>5932</v>
      </c>
    </row>
    <row r="2906" spans="2:23" x14ac:dyDescent="0.25">
      <c r="B2906" s="25"/>
      <c r="C2906" s="26"/>
      <c r="D2906" s="2"/>
      <c r="G2906" s="33"/>
      <c r="W2906" s="40" t="s">
        <v>2814</v>
      </c>
    </row>
    <row r="2907" spans="2:23" x14ac:dyDescent="0.25">
      <c r="B2907" s="25"/>
      <c r="C2907" s="26"/>
      <c r="D2907" s="2"/>
      <c r="G2907" s="33"/>
      <c r="W2907" s="40" t="s">
        <v>2815</v>
      </c>
    </row>
    <row r="2908" spans="2:23" x14ac:dyDescent="0.25">
      <c r="B2908" s="25"/>
      <c r="C2908" s="26"/>
      <c r="D2908" s="2"/>
      <c r="G2908" s="33"/>
      <c r="W2908" s="40" t="s">
        <v>7366</v>
      </c>
    </row>
    <row r="2909" spans="2:23" x14ac:dyDescent="0.25">
      <c r="B2909" s="25"/>
      <c r="C2909" s="26"/>
      <c r="D2909" s="2"/>
      <c r="G2909" s="33"/>
      <c r="W2909" s="40" t="s">
        <v>7367</v>
      </c>
    </row>
    <row r="2910" spans="2:23" x14ac:dyDescent="0.25">
      <c r="B2910" s="25"/>
      <c r="C2910" s="26"/>
      <c r="D2910" s="2"/>
      <c r="G2910" s="33"/>
      <c r="W2910" s="40" t="s">
        <v>2816</v>
      </c>
    </row>
    <row r="2911" spans="2:23" x14ac:dyDescent="0.25">
      <c r="B2911" s="25"/>
      <c r="C2911" s="26"/>
      <c r="D2911" s="2"/>
      <c r="G2911" s="33"/>
      <c r="W2911" s="40" t="s">
        <v>2817</v>
      </c>
    </row>
    <row r="2912" spans="2:23" x14ac:dyDescent="0.25">
      <c r="B2912" s="25"/>
      <c r="C2912" s="26"/>
      <c r="D2912" s="2"/>
      <c r="G2912" s="33"/>
      <c r="W2912" s="40" t="s">
        <v>2818</v>
      </c>
    </row>
    <row r="2913" spans="2:23" x14ac:dyDescent="0.25">
      <c r="B2913" s="25"/>
      <c r="C2913" s="26"/>
      <c r="D2913" s="2"/>
      <c r="G2913" s="33"/>
      <c r="W2913" s="40" t="s">
        <v>2819</v>
      </c>
    </row>
    <row r="2914" spans="2:23" x14ac:dyDescent="0.25">
      <c r="B2914" s="25"/>
      <c r="C2914" s="26"/>
      <c r="D2914" s="2"/>
      <c r="G2914" s="33"/>
      <c r="W2914" s="40" t="s">
        <v>2820</v>
      </c>
    </row>
    <row r="2915" spans="2:23" x14ac:dyDescent="0.25">
      <c r="B2915" s="25"/>
      <c r="C2915" s="26"/>
      <c r="D2915" s="2"/>
      <c r="G2915" s="33"/>
      <c r="W2915" s="40" t="s">
        <v>7368</v>
      </c>
    </row>
    <row r="2916" spans="2:23" x14ac:dyDescent="0.25">
      <c r="B2916" s="25"/>
      <c r="C2916" s="26"/>
      <c r="D2916" s="2"/>
      <c r="G2916" s="33"/>
      <c r="W2916" s="40" t="s">
        <v>7369</v>
      </c>
    </row>
    <row r="2917" spans="2:23" x14ac:dyDescent="0.25">
      <c r="B2917" s="25"/>
      <c r="C2917" s="26"/>
      <c r="D2917" s="2"/>
      <c r="G2917" s="33"/>
      <c r="W2917" s="40" t="s">
        <v>2821</v>
      </c>
    </row>
    <row r="2918" spans="2:23" x14ac:dyDescent="0.25">
      <c r="B2918" s="25"/>
      <c r="C2918" s="26"/>
      <c r="D2918" s="2"/>
      <c r="G2918" s="33"/>
      <c r="W2918" s="40" t="s">
        <v>7370</v>
      </c>
    </row>
    <row r="2919" spans="2:23" x14ac:dyDescent="0.25">
      <c r="B2919" s="25"/>
      <c r="C2919" s="26"/>
      <c r="D2919" s="2"/>
      <c r="G2919" s="33"/>
      <c r="W2919" s="40" t="s">
        <v>2822</v>
      </c>
    </row>
    <row r="2920" spans="2:23" x14ac:dyDescent="0.25">
      <c r="B2920" s="25"/>
      <c r="C2920" s="26"/>
      <c r="D2920" s="2"/>
      <c r="G2920" s="33"/>
      <c r="W2920" s="40" t="s">
        <v>2823</v>
      </c>
    </row>
    <row r="2921" spans="2:23" x14ac:dyDescent="0.25">
      <c r="B2921" s="25"/>
      <c r="C2921" s="26"/>
      <c r="D2921" s="2"/>
      <c r="G2921" s="33"/>
      <c r="W2921" s="40" t="s">
        <v>2824</v>
      </c>
    </row>
    <row r="2922" spans="2:23" x14ac:dyDescent="0.25">
      <c r="B2922" s="25"/>
      <c r="C2922" s="26"/>
      <c r="D2922" s="2"/>
      <c r="G2922" s="33"/>
      <c r="W2922" s="40" t="s">
        <v>7371</v>
      </c>
    </row>
    <row r="2923" spans="2:23" x14ac:dyDescent="0.25">
      <c r="B2923" s="25"/>
      <c r="C2923" s="26"/>
      <c r="D2923" s="2"/>
      <c r="G2923" s="33"/>
      <c r="W2923" s="40" t="s">
        <v>7372</v>
      </c>
    </row>
    <row r="2924" spans="2:23" x14ac:dyDescent="0.25">
      <c r="B2924" s="25"/>
      <c r="C2924" s="26"/>
      <c r="D2924" s="2"/>
      <c r="G2924" s="33"/>
      <c r="W2924" s="40" t="s">
        <v>2825</v>
      </c>
    </row>
    <row r="2925" spans="2:23" ht="15" customHeight="1" x14ac:dyDescent="0.25">
      <c r="B2925" s="25"/>
      <c r="C2925" s="26"/>
      <c r="D2925" s="2"/>
      <c r="G2925" s="33"/>
      <c r="W2925" s="40" t="s">
        <v>2826</v>
      </c>
    </row>
    <row r="2926" spans="2:23" x14ac:dyDescent="0.25">
      <c r="B2926" s="25"/>
      <c r="C2926" s="26"/>
      <c r="D2926" s="2"/>
      <c r="G2926" s="33"/>
      <c r="W2926" s="40" t="s">
        <v>2827</v>
      </c>
    </row>
    <row r="2927" spans="2:23" x14ac:dyDescent="0.25">
      <c r="B2927" s="25"/>
      <c r="C2927" s="26"/>
      <c r="D2927" s="2"/>
      <c r="G2927" s="33"/>
      <c r="W2927" s="40" t="s">
        <v>2828</v>
      </c>
    </row>
    <row r="2928" spans="2:23" x14ac:dyDescent="0.25">
      <c r="B2928" s="25"/>
      <c r="C2928" s="26"/>
      <c r="D2928" s="2"/>
      <c r="G2928" s="33"/>
      <c r="W2928" s="40" t="s">
        <v>2829</v>
      </c>
    </row>
    <row r="2929" spans="2:23" x14ac:dyDescent="0.25">
      <c r="B2929" s="25"/>
      <c r="C2929" s="26"/>
      <c r="D2929" s="2"/>
      <c r="G2929" s="33"/>
      <c r="W2929" s="40" t="s">
        <v>2830</v>
      </c>
    </row>
    <row r="2930" spans="2:23" x14ac:dyDescent="0.25">
      <c r="B2930" s="25"/>
      <c r="C2930" s="26"/>
      <c r="D2930" s="2"/>
      <c r="G2930" s="33"/>
      <c r="W2930" s="40" t="s">
        <v>7373</v>
      </c>
    </row>
    <row r="2931" spans="2:23" x14ac:dyDescent="0.25">
      <c r="B2931" s="25"/>
      <c r="C2931" s="26"/>
      <c r="D2931" s="2"/>
      <c r="G2931" s="33"/>
      <c r="W2931" s="40" t="s">
        <v>2831</v>
      </c>
    </row>
    <row r="2932" spans="2:23" x14ac:dyDescent="0.25">
      <c r="B2932" s="25"/>
      <c r="C2932" s="26"/>
      <c r="D2932" s="2"/>
      <c r="G2932" s="33"/>
      <c r="W2932" s="40" t="s">
        <v>2832</v>
      </c>
    </row>
    <row r="2933" spans="2:23" ht="15" customHeight="1" x14ac:dyDescent="0.25">
      <c r="B2933" s="25"/>
      <c r="C2933" s="26"/>
      <c r="D2933" s="2"/>
      <c r="G2933" s="33"/>
      <c r="W2933" s="40" t="s">
        <v>2833</v>
      </c>
    </row>
    <row r="2934" spans="2:23" x14ac:dyDescent="0.25">
      <c r="B2934" s="25"/>
      <c r="C2934" s="26"/>
      <c r="D2934" s="2"/>
      <c r="G2934" s="33"/>
      <c r="W2934" s="40" t="s">
        <v>2834</v>
      </c>
    </row>
    <row r="2935" spans="2:23" x14ac:dyDescent="0.25">
      <c r="B2935" s="25"/>
      <c r="C2935" s="26"/>
      <c r="D2935" s="2"/>
      <c r="G2935" s="33"/>
      <c r="W2935" s="40" t="s">
        <v>2835</v>
      </c>
    </row>
    <row r="2936" spans="2:23" x14ac:dyDescent="0.25">
      <c r="B2936" s="25"/>
      <c r="C2936" s="26"/>
      <c r="D2936" s="2"/>
      <c r="G2936" s="33"/>
      <c r="W2936" s="40" t="s">
        <v>2836</v>
      </c>
    </row>
    <row r="2937" spans="2:23" x14ac:dyDescent="0.25">
      <c r="B2937" s="25"/>
      <c r="C2937" s="26"/>
      <c r="D2937" s="2"/>
      <c r="G2937" s="33"/>
      <c r="W2937" s="40" t="s">
        <v>2837</v>
      </c>
    </row>
    <row r="2938" spans="2:23" x14ac:dyDescent="0.25">
      <c r="B2938" s="25"/>
      <c r="C2938" s="26"/>
      <c r="D2938" s="2"/>
      <c r="G2938" s="33"/>
      <c r="W2938" s="40" t="s">
        <v>2838</v>
      </c>
    </row>
    <row r="2939" spans="2:23" x14ac:dyDescent="0.25">
      <c r="B2939" s="25"/>
      <c r="C2939" s="26"/>
      <c r="D2939" s="2"/>
      <c r="G2939" s="33"/>
      <c r="W2939" s="40" t="s">
        <v>2839</v>
      </c>
    </row>
    <row r="2940" spans="2:23" x14ac:dyDescent="0.25">
      <c r="B2940" s="25"/>
      <c r="C2940" s="26"/>
      <c r="D2940" s="2"/>
      <c r="G2940" s="33"/>
      <c r="W2940" s="40" t="s">
        <v>2840</v>
      </c>
    </row>
    <row r="2941" spans="2:23" x14ac:dyDescent="0.25">
      <c r="B2941" s="25"/>
      <c r="C2941" s="26"/>
      <c r="D2941" s="2"/>
      <c r="G2941" s="33"/>
      <c r="W2941" s="40" t="s">
        <v>2841</v>
      </c>
    </row>
    <row r="2942" spans="2:23" x14ac:dyDescent="0.25">
      <c r="B2942" s="25"/>
      <c r="C2942" s="26"/>
      <c r="D2942" s="2"/>
      <c r="G2942" s="33"/>
      <c r="W2942" s="40" t="s">
        <v>7374</v>
      </c>
    </row>
    <row r="2943" spans="2:23" x14ac:dyDescent="0.25">
      <c r="B2943" s="25"/>
      <c r="C2943" s="26"/>
      <c r="D2943" s="2"/>
      <c r="G2943" s="33"/>
      <c r="W2943" s="40" t="s">
        <v>2842</v>
      </c>
    </row>
    <row r="2944" spans="2:23" x14ac:dyDescent="0.25">
      <c r="B2944" s="25"/>
      <c r="C2944" s="26"/>
      <c r="D2944" s="2"/>
      <c r="G2944" s="33"/>
      <c r="W2944" s="40" t="s">
        <v>2843</v>
      </c>
    </row>
    <row r="2945" spans="2:23" x14ac:dyDescent="0.25">
      <c r="B2945" s="25"/>
      <c r="C2945" s="26"/>
      <c r="D2945" s="2"/>
      <c r="G2945" s="33"/>
      <c r="W2945" s="40" t="s">
        <v>2844</v>
      </c>
    </row>
    <row r="2946" spans="2:23" x14ac:dyDescent="0.25">
      <c r="B2946" s="25"/>
      <c r="C2946" s="26"/>
      <c r="D2946" s="2"/>
      <c r="G2946" s="33"/>
      <c r="W2946" s="40" t="s">
        <v>2845</v>
      </c>
    </row>
    <row r="2947" spans="2:23" x14ac:dyDescent="0.25">
      <c r="B2947" s="25"/>
      <c r="C2947" s="26"/>
      <c r="D2947" s="2"/>
      <c r="G2947" s="33"/>
      <c r="W2947" s="40" t="s">
        <v>2846</v>
      </c>
    </row>
    <row r="2948" spans="2:23" x14ac:dyDescent="0.25">
      <c r="B2948" s="25"/>
      <c r="C2948" s="26"/>
      <c r="D2948" s="2"/>
      <c r="G2948" s="33"/>
      <c r="W2948" s="40" t="s">
        <v>7375</v>
      </c>
    </row>
    <row r="2949" spans="2:23" x14ac:dyDescent="0.25">
      <c r="B2949" s="25"/>
      <c r="C2949" s="26"/>
      <c r="D2949" s="2"/>
      <c r="G2949" s="33"/>
      <c r="W2949" s="40" t="s">
        <v>7376</v>
      </c>
    </row>
    <row r="2950" spans="2:23" x14ac:dyDescent="0.25">
      <c r="B2950" s="25"/>
      <c r="C2950" s="26"/>
      <c r="D2950" s="2"/>
      <c r="G2950" s="33"/>
      <c r="W2950" s="40" t="s">
        <v>2847</v>
      </c>
    </row>
    <row r="2951" spans="2:23" x14ac:dyDescent="0.25">
      <c r="B2951" s="25"/>
      <c r="C2951" s="26"/>
      <c r="D2951" s="2"/>
      <c r="G2951" s="33"/>
      <c r="W2951" s="40" t="s">
        <v>2848</v>
      </c>
    </row>
    <row r="2952" spans="2:23" x14ac:dyDescent="0.25">
      <c r="B2952" s="25"/>
      <c r="C2952" s="26"/>
      <c r="D2952" s="2"/>
      <c r="G2952" s="33"/>
      <c r="W2952" s="40" t="s">
        <v>2849</v>
      </c>
    </row>
    <row r="2953" spans="2:23" x14ac:dyDescent="0.25">
      <c r="B2953" s="25"/>
      <c r="C2953" s="26"/>
      <c r="D2953" s="2"/>
      <c r="G2953" s="33"/>
      <c r="W2953" s="40" t="s">
        <v>2850</v>
      </c>
    </row>
    <row r="2954" spans="2:23" x14ac:dyDescent="0.25">
      <c r="B2954" s="25"/>
      <c r="C2954" s="26"/>
      <c r="D2954" s="2"/>
      <c r="G2954" s="33"/>
      <c r="W2954" s="40" t="s">
        <v>2851</v>
      </c>
    </row>
    <row r="2955" spans="2:23" x14ac:dyDescent="0.25">
      <c r="B2955" s="25"/>
      <c r="C2955" s="26"/>
      <c r="D2955" s="2"/>
      <c r="G2955" s="33"/>
      <c r="W2955" s="40" t="s">
        <v>2852</v>
      </c>
    </row>
    <row r="2956" spans="2:23" x14ac:dyDescent="0.25">
      <c r="B2956" s="25"/>
      <c r="C2956" s="26"/>
      <c r="D2956" s="2"/>
      <c r="G2956" s="33"/>
      <c r="W2956" s="40" t="s">
        <v>2853</v>
      </c>
    </row>
    <row r="2957" spans="2:23" x14ac:dyDescent="0.25">
      <c r="B2957" s="25"/>
      <c r="C2957" s="26"/>
      <c r="D2957" s="2"/>
      <c r="G2957" s="33"/>
      <c r="W2957" s="40" t="s">
        <v>2854</v>
      </c>
    </row>
    <row r="2958" spans="2:23" x14ac:dyDescent="0.25">
      <c r="B2958" s="25"/>
      <c r="C2958" s="26"/>
      <c r="D2958" s="2"/>
      <c r="G2958" s="33"/>
      <c r="W2958" s="40" t="s">
        <v>2855</v>
      </c>
    </row>
    <row r="2959" spans="2:23" x14ac:dyDescent="0.25">
      <c r="B2959" s="25"/>
      <c r="C2959" s="26"/>
      <c r="D2959" s="2"/>
      <c r="G2959" s="33"/>
      <c r="W2959" s="40" t="s">
        <v>2856</v>
      </c>
    </row>
    <row r="2960" spans="2:23" x14ac:dyDescent="0.25">
      <c r="B2960" s="25"/>
      <c r="C2960" s="26"/>
      <c r="D2960" s="2"/>
      <c r="G2960" s="33"/>
      <c r="W2960" s="40" t="s">
        <v>2857</v>
      </c>
    </row>
    <row r="2961" spans="2:23" x14ac:dyDescent="0.25">
      <c r="B2961" s="25"/>
      <c r="C2961" s="26"/>
      <c r="D2961" s="2"/>
      <c r="G2961" s="33"/>
      <c r="W2961" s="40" t="s">
        <v>2858</v>
      </c>
    </row>
    <row r="2962" spans="2:23" x14ac:dyDescent="0.25">
      <c r="B2962" s="25"/>
      <c r="C2962" s="26"/>
      <c r="D2962" s="2"/>
      <c r="G2962" s="33"/>
      <c r="W2962" s="40" t="s">
        <v>2859</v>
      </c>
    </row>
    <row r="2963" spans="2:23" x14ac:dyDescent="0.25">
      <c r="B2963" s="25"/>
      <c r="C2963" s="26"/>
      <c r="D2963" s="2"/>
      <c r="G2963" s="33"/>
      <c r="W2963" s="40" t="s">
        <v>2860</v>
      </c>
    </row>
    <row r="2964" spans="2:23" x14ac:dyDescent="0.25">
      <c r="B2964" s="25"/>
      <c r="C2964" s="26"/>
      <c r="D2964" s="2"/>
      <c r="G2964" s="33"/>
      <c r="W2964" s="40" t="s">
        <v>2861</v>
      </c>
    </row>
    <row r="2965" spans="2:23" x14ac:dyDescent="0.25">
      <c r="B2965" s="25"/>
      <c r="C2965" s="26"/>
      <c r="D2965" s="2"/>
      <c r="G2965" s="33"/>
      <c r="W2965" s="40" t="s">
        <v>2862</v>
      </c>
    </row>
    <row r="2966" spans="2:23" x14ac:dyDescent="0.25">
      <c r="B2966" s="25"/>
      <c r="C2966" s="26"/>
      <c r="D2966" s="2"/>
      <c r="G2966" s="33"/>
      <c r="W2966" s="40" t="s">
        <v>2863</v>
      </c>
    </row>
    <row r="2967" spans="2:23" x14ac:dyDescent="0.25">
      <c r="B2967" s="25"/>
      <c r="C2967" s="26"/>
      <c r="D2967" s="2"/>
      <c r="G2967" s="33"/>
      <c r="W2967" s="40" t="s">
        <v>2864</v>
      </c>
    </row>
    <row r="2968" spans="2:23" x14ac:dyDescent="0.25">
      <c r="B2968" s="25"/>
      <c r="C2968" s="26"/>
      <c r="D2968" s="2"/>
      <c r="G2968" s="33"/>
      <c r="W2968" s="40" t="s">
        <v>2865</v>
      </c>
    </row>
    <row r="2969" spans="2:23" x14ac:dyDescent="0.25">
      <c r="B2969" s="25"/>
      <c r="C2969" s="26"/>
      <c r="D2969" s="2"/>
      <c r="G2969" s="33"/>
      <c r="W2969" s="40" t="s">
        <v>2866</v>
      </c>
    </row>
    <row r="2970" spans="2:23" x14ac:dyDescent="0.25">
      <c r="B2970" s="25"/>
      <c r="C2970" s="26"/>
      <c r="D2970" s="2"/>
      <c r="G2970" s="33"/>
      <c r="W2970" s="40" t="s">
        <v>2867</v>
      </c>
    </row>
    <row r="2971" spans="2:23" x14ac:dyDescent="0.25">
      <c r="B2971" s="25"/>
      <c r="C2971" s="26"/>
      <c r="D2971" s="2"/>
      <c r="G2971" s="33"/>
      <c r="W2971" s="40" t="s">
        <v>2868</v>
      </c>
    </row>
    <row r="2972" spans="2:23" x14ac:dyDescent="0.25">
      <c r="B2972" s="25"/>
      <c r="C2972" s="26"/>
      <c r="D2972" s="2"/>
      <c r="G2972" s="33"/>
      <c r="W2972" s="40" t="s">
        <v>2869</v>
      </c>
    </row>
    <row r="2973" spans="2:23" x14ac:dyDescent="0.25">
      <c r="B2973" s="25"/>
      <c r="C2973" s="26"/>
      <c r="D2973" s="2"/>
      <c r="G2973" s="33"/>
      <c r="W2973" s="40" t="s">
        <v>5938</v>
      </c>
    </row>
    <row r="2974" spans="2:23" x14ac:dyDescent="0.25">
      <c r="B2974" s="25"/>
      <c r="C2974" s="26"/>
      <c r="D2974" s="2"/>
      <c r="G2974" s="33"/>
      <c r="W2974" s="40" t="s">
        <v>2870</v>
      </c>
    </row>
    <row r="2975" spans="2:23" x14ac:dyDescent="0.25">
      <c r="B2975" s="25"/>
      <c r="C2975" s="26"/>
      <c r="D2975" s="2"/>
      <c r="G2975" s="33"/>
      <c r="W2975" s="40" t="s">
        <v>2871</v>
      </c>
    </row>
    <row r="2976" spans="2:23" x14ac:dyDescent="0.25">
      <c r="B2976" s="25"/>
      <c r="C2976" s="26"/>
      <c r="D2976" s="2"/>
      <c r="G2976" s="33"/>
      <c r="W2976" s="40" t="s">
        <v>2872</v>
      </c>
    </row>
    <row r="2977" spans="2:23" x14ac:dyDescent="0.25">
      <c r="B2977" s="25"/>
      <c r="C2977" s="26"/>
      <c r="D2977" s="2"/>
      <c r="G2977" s="33"/>
      <c r="W2977" s="40" t="s">
        <v>2873</v>
      </c>
    </row>
    <row r="2978" spans="2:23" x14ac:dyDescent="0.25">
      <c r="B2978" s="25"/>
      <c r="C2978" s="26"/>
      <c r="D2978" s="2"/>
      <c r="G2978" s="33"/>
      <c r="W2978" s="40" t="s">
        <v>2874</v>
      </c>
    </row>
    <row r="2979" spans="2:23" x14ac:dyDescent="0.25">
      <c r="B2979" s="25"/>
      <c r="C2979" s="26"/>
      <c r="D2979" s="2"/>
      <c r="G2979" s="33"/>
      <c r="W2979" s="40" t="s">
        <v>2875</v>
      </c>
    </row>
    <row r="2980" spans="2:23" x14ac:dyDescent="0.25">
      <c r="B2980" s="25"/>
      <c r="C2980" s="26"/>
      <c r="D2980" s="2"/>
      <c r="G2980" s="33"/>
      <c r="W2980" s="40" t="s">
        <v>7377</v>
      </c>
    </row>
    <row r="2981" spans="2:23" x14ac:dyDescent="0.25">
      <c r="B2981" s="25"/>
      <c r="C2981" s="26"/>
      <c r="D2981" s="2"/>
      <c r="G2981" s="33"/>
      <c r="W2981" s="40" t="s">
        <v>2876</v>
      </c>
    </row>
    <row r="2982" spans="2:23" x14ac:dyDescent="0.25">
      <c r="B2982" s="25"/>
      <c r="C2982" s="26"/>
      <c r="D2982" s="2"/>
      <c r="G2982" s="33"/>
      <c r="W2982" s="40" t="s">
        <v>2877</v>
      </c>
    </row>
    <row r="2983" spans="2:23" x14ac:dyDescent="0.25">
      <c r="B2983" s="25"/>
      <c r="C2983" s="26"/>
      <c r="D2983" s="2"/>
      <c r="G2983" s="33"/>
      <c r="W2983" s="40" t="s">
        <v>2878</v>
      </c>
    </row>
    <row r="2984" spans="2:23" x14ac:dyDescent="0.25">
      <c r="B2984" s="25"/>
      <c r="C2984" s="26"/>
      <c r="D2984" s="2"/>
      <c r="G2984" s="33"/>
      <c r="W2984" s="40" t="s">
        <v>5939</v>
      </c>
    </row>
    <row r="2985" spans="2:23" x14ac:dyDescent="0.25">
      <c r="B2985" s="25"/>
      <c r="C2985" s="26"/>
      <c r="D2985" s="2"/>
      <c r="G2985" s="33"/>
      <c r="W2985" s="40" t="s">
        <v>2879</v>
      </c>
    </row>
    <row r="2986" spans="2:23" x14ac:dyDescent="0.25">
      <c r="B2986" s="25"/>
      <c r="C2986" s="26"/>
      <c r="D2986" s="2"/>
      <c r="G2986" s="33"/>
      <c r="W2986" s="40" t="s">
        <v>2880</v>
      </c>
    </row>
    <row r="2987" spans="2:23" x14ac:dyDescent="0.25">
      <c r="B2987" s="25"/>
      <c r="C2987" s="26"/>
      <c r="D2987" s="2"/>
      <c r="G2987" s="33"/>
      <c r="W2987" s="40" t="s">
        <v>2881</v>
      </c>
    </row>
    <row r="2988" spans="2:23" x14ac:dyDescent="0.25">
      <c r="B2988" s="25"/>
      <c r="C2988" s="26"/>
      <c r="D2988" s="2"/>
      <c r="G2988" s="33"/>
      <c r="W2988" s="40" t="s">
        <v>2882</v>
      </c>
    </row>
    <row r="2989" spans="2:23" x14ac:dyDescent="0.25">
      <c r="B2989" s="25"/>
      <c r="C2989" s="26"/>
      <c r="D2989" s="2"/>
      <c r="G2989" s="33"/>
      <c r="W2989" s="40" t="s">
        <v>7378</v>
      </c>
    </row>
    <row r="2990" spans="2:23" x14ac:dyDescent="0.25">
      <c r="B2990" s="25"/>
      <c r="C2990" s="26"/>
      <c r="D2990" s="2"/>
      <c r="G2990" s="33"/>
      <c r="W2990" s="40" t="s">
        <v>7379</v>
      </c>
    </row>
    <row r="2991" spans="2:23" x14ac:dyDescent="0.25">
      <c r="B2991" s="25"/>
      <c r="C2991" s="26"/>
      <c r="D2991" s="2"/>
      <c r="G2991" s="33"/>
      <c r="W2991" s="40" t="s">
        <v>7380</v>
      </c>
    </row>
    <row r="2992" spans="2:23" x14ac:dyDescent="0.25">
      <c r="B2992" s="25"/>
      <c r="C2992" s="26"/>
      <c r="D2992" s="2"/>
      <c r="G2992" s="33"/>
      <c r="W2992" s="40" t="s">
        <v>2883</v>
      </c>
    </row>
    <row r="2993" spans="2:23" x14ac:dyDescent="0.25">
      <c r="B2993" s="25"/>
      <c r="C2993" s="26"/>
      <c r="D2993" s="2"/>
      <c r="G2993" s="33"/>
      <c r="W2993" s="40" t="s">
        <v>2884</v>
      </c>
    </row>
    <row r="2994" spans="2:23" x14ac:dyDescent="0.25">
      <c r="B2994" s="25"/>
      <c r="C2994" s="26"/>
      <c r="D2994" s="2"/>
      <c r="G2994" s="33"/>
      <c r="W2994" s="40" t="s">
        <v>2885</v>
      </c>
    </row>
    <row r="2995" spans="2:23" x14ac:dyDescent="0.25">
      <c r="B2995" s="25"/>
      <c r="C2995" s="26"/>
      <c r="D2995" s="2"/>
      <c r="G2995" s="33"/>
      <c r="W2995" s="40" t="s">
        <v>2886</v>
      </c>
    </row>
    <row r="2996" spans="2:23" x14ac:dyDescent="0.25">
      <c r="B2996" s="25"/>
      <c r="C2996" s="26"/>
      <c r="D2996" s="2"/>
      <c r="G2996" s="33"/>
      <c r="W2996" s="40" t="s">
        <v>2887</v>
      </c>
    </row>
    <row r="2997" spans="2:23" x14ac:dyDescent="0.25">
      <c r="B2997" s="25"/>
      <c r="C2997" s="26"/>
      <c r="D2997" s="2"/>
      <c r="G2997" s="33"/>
      <c r="W2997" s="40" t="s">
        <v>2888</v>
      </c>
    </row>
    <row r="2998" spans="2:23" x14ac:dyDescent="0.25">
      <c r="B2998" s="25"/>
      <c r="C2998" s="26"/>
      <c r="D2998" s="2"/>
      <c r="G2998" s="33"/>
      <c r="W2998" s="40" t="s">
        <v>2889</v>
      </c>
    </row>
    <row r="2999" spans="2:23" x14ac:dyDescent="0.25">
      <c r="B2999" s="25"/>
      <c r="C2999" s="26"/>
      <c r="D2999" s="2"/>
      <c r="G2999" s="33"/>
      <c r="W2999" s="40" t="s">
        <v>2890</v>
      </c>
    </row>
    <row r="3000" spans="2:23" x14ac:dyDescent="0.25">
      <c r="B3000" s="25"/>
      <c r="C3000" s="26"/>
      <c r="D3000" s="2"/>
      <c r="G3000" s="33"/>
      <c r="W3000" s="40" t="s">
        <v>2891</v>
      </c>
    </row>
    <row r="3001" spans="2:23" x14ac:dyDescent="0.25">
      <c r="B3001" s="25"/>
      <c r="C3001" s="26"/>
      <c r="D3001" s="2"/>
      <c r="G3001" s="33"/>
      <c r="W3001" s="40" t="s">
        <v>2892</v>
      </c>
    </row>
    <row r="3002" spans="2:23" x14ac:dyDescent="0.25">
      <c r="B3002" s="25"/>
      <c r="C3002" s="26"/>
      <c r="D3002" s="2"/>
      <c r="G3002" s="33"/>
      <c r="W3002" s="40" t="s">
        <v>7381</v>
      </c>
    </row>
    <row r="3003" spans="2:23" x14ac:dyDescent="0.25">
      <c r="B3003" s="25"/>
      <c r="C3003" s="26"/>
      <c r="D3003" s="2"/>
      <c r="G3003" s="33"/>
      <c r="W3003" s="40" t="s">
        <v>2893</v>
      </c>
    </row>
    <row r="3004" spans="2:23" x14ac:dyDescent="0.25">
      <c r="B3004" s="25"/>
      <c r="C3004" s="26"/>
      <c r="D3004" s="2"/>
      <c r="G3004" s="33"/>
      <c r="W3004" s="40" t="s">
        <v>2894</v>
      </c>
    </row>
    <row r="3005" spans="2:23" x14ac:dyDescent="0.25">
      <c r="B3005" s="25"/>
      <c r="C3005" s="26"/>
      <c r="D3005" s="2"/>
      <c r="G3005" s="33"/>
      <c r="W3005" s="40" t="s">
        <v>2895</v>
      </c>
    </row>
    <row r="3006" spans="2:23" x14ac:dyDescent="0.25">
      <c r="B3006" s="25"/>
      <c r="C3006" s="26"/>
      <c r="D3006" s="2"/>
      <c r="G3006" s="33"/>
      <c r="W3006" s="40" t="s">
        <v>2896</v>
      </c>
    </row>
    <row r="3007" spans="2:23" x14ac:dyDescent="0.25">
      <c r="B3007" s="25"/>
      <c r="C3007" s="26"/>
      <c r="D3007" s="2"/>
      <c r="G3007" s="33"/>
      <c r="W3007" s="40" t="s">
        <v>2897</v>
      </c>
    </row>
    <row r="3008" spans="2:23" x14ac:dyDescent="0.25">
      <c r="B3008" s="25"/>
      <c r="C3008" s="26"/>
      <c r="D3008" s="2"/>
      <c r="G3008" s="33"/>
      <c r="W3008" s="40" t="s">
        <v>2898</v>
      </c>
    </row>
    <row r="3009" spans="2:23" x14ac:dyDescent="0.25">
      <c r="B3009" s="25"/>
      <c r="C3009" s="26"/>
      <c r="D3009" s="2"/>
      <c r="G3009" s="33"/>
      <c r="W3009" s="40" t="s">
        <v>2899</v>
      </c>
    </row>
    <row r="3010" spans="2:23" x14ac:dyDescent="0.25">
      <c r="B3010" s="25"/>
      <c r="C3010" s="26"/>
      <c r="D3010" s="2"/>
      <c r="G3010" s="33"/>
      <c r="W3010" s="40" t="s">
        <v>2900</v>
      </c>
    </row>
    <row r="3011" spans="2:23" x14ac:dyDescent="0.25">
      <c r="B3011" s="25"/>
      <c r="C3011" s="26"/>
      <c r="D3011" s="2"/>
      <c r="G3011" s="33"/>
      <c r="W3011" s="40" t="s">
        <v>2901</v>
      </c>
    </row>
    <row r="3012" spans="2:23" x14ac:dyDescent="0.25">
      <c r="B3012" s="25"/>
      <c r="C3012" s="26"/>
      <c r="D3012" s="2"/>
      <c r="G3012" s="33"/>
      <c r="W3012" s="40" t="s">
        <v>2902</v>
      </c>
    </row>
    <row r="3013" spans="2:23" x14ac:dyDescent="0.25">
      <c r="B3013" s="25"/>
      <c r="C3013" s="26"/>
      <c r="D3013" s="2"/>
      <c r="G3013" s="33"/>
      <c r="W3013" s="40" t="s">
        <v>2903</v>
      </c>
    </row>
    <row r="3014" spans="2:23" x14ac:dyDescent="0.25">
      <c r="B3014" s="25"/>
      <c r="C3014" s="26"/>
      <c r="D3014" s="2"/>
      <c r="G3014" s="33"/>
      <c r="W3014" s="40" t="s">
        <v>2904</v>
      </c>
    </row>
    <row r="3015" spans="2:23" x14ac:dyDescent="0.25">
      <c r="B3015" s="25"/>
      <c r="C3015" s="26"/>
      <c r="D3015" s="2"/>
      <c r="G3015" s="33"/>
      <c r="W3015" s="40" t="s">
        <v>2905</v>
      </c>
    </row>
    <row r="3016" spans="2:23" x14ac:dyDescent="0.25">
      <c r="B3016" s="25"/>
      <c r="C3016" s="26"/>
      <c r="D3016" s="2"/>
      <c r="G3016" s="33"/>
      <c r="W3016" s="40" t="s">
        <v>2906</v>
      </c>
    </row>
    <row r="3017" spans="2:23" x14ac:dyDescent="0.25">
      <c r="B3017" s="25"/>
      <c r="C3017" s="26"/>
      <c r="D3017" s="2"/>
      <c r="G3017" s="33"/>
      <c r="W3017" s="40" t="s">
        <v>2907</v>
      </c>
    </row>
    <row r="3018" spans="2:23" x14ac:dyDescent="0.25">
      <c r="B3018" s="25"/>
      <c r="C3018" s="26"/>
      <c r="D3018" s="2"/>
      <c r="G3018" s="33"/>
      <c r="W3018" s="40" t="s">
        <v>2908</v>
      </c>
    </row>
    <row r="3019" spans="2:23" x14ac:dyDescent="0.25">
      <c r="B3019" s="25"/>
      <c r="C3019" s="26"/>
      <c r="D3019" s="2"/>
      <c r="G3019" s="33"/>
      <c r="W3019" s="40" t="s">
        <v>2909</v>
      </c>
    </row>
    <row r="3020" spans="2:23" ht="15" customHeight="1" x14ac:dyDescent="0.25">
      <c r="B3020" s="25"/>
      <c r="C3020" s="26"/>
      <c r="D3020" s="2"/>
      <c r="G3020" s="33"/>
      <c r="W3020" s="40" t="s">
        <v>5952</v>
      </c>
    </row>
    <row r="3021" spans="2:23" x14ac:dyDescent="0.25">
      <c r="B3021" s="25"/>
      <c r="C3021" s="26"/>
      <c r="D3021" s="2"/>
      <c r="G3021" s="33"/>
      <c r="W3021" s="40" t="s">
        <v>2910</v>
      </c>
    </row>
    <row r="3022" spans="2:23" x14ac:dyDescent="0.25">
      <c r="B3022" s="25"/>
      <c r="C3022" s="26"/>
      <c r="D3022" s="2"/>
      <c r="G3022" s="33"/>
      <c r="W3022" s="40" t="s">
        <v>7382</v>
      </c>
    </row>
    <row r="3023" spans="2:23" x14ac:dyDescent="0.25">
      <c r="B3023" s="25"/>
      <c r="C3023" s="26"/>
      <c r="D3023" s="2"/>
      <c r="G3023" s="33"/>
      <c r="W3023" s="40" t="s">
        <v>2911</v>
      </c>
    </row>
    <row r="3024" spans="2:23" x14ac:dyDescent="0.25">
      <c r="B3024" s="25"/>
      <c r="C3024" s="26"/>
      <c r="D3024" s="2"/>
      <c r="G3024" s="33"/>
      <c r="W3024" s="40" t="s">
        <v>2912</v>
      </c>
    </row>
    <row r="3025" spans="2:23" x14ac:dyDescent="0.25">
      <c r="B3025" s="25"/>
      <c r="C3025" s="26"/>
      <c r="D3025" s="2"/>
      <c r="G3025" s="33"/>
      <c r="W3025" s="40" t="s">
        <v>2913</v>
      </c>
    </row>
    <row r="3026" spans="2:23" x14ac:dyDescent="0.25">
      <c r="B3026" s="25"/>
      <c r="C3026" s="26"/>
      <c r="D3026" s="2"/>
      <c r="G3026" s="33"/>
      <c r="W3026" s="40" t="s">
        <v>2914</v>
      </c>
    </row>
    <row r="3027" spans="2:23" x14ac:dyDescent="0.25">
      <c r="B3027" s="25"/>
      <c r="C3027" s="26"/>
      <c r="D3027" s="2"/>
      <c r="G3027" s="33"/>
      <c r="W3027" s="40" t="s">
        <v>2915</v>
      </c>
    </row>
    <row r="3028" spans="2:23" x14ac:dyDescent="0.25">
      <c r="B3028" s="25"/>
      <c r="C3028" s="26"/>
      <c r="D3028" s="2"/>
      <c r="G3028" s="33"/>
      <c r="W3028" s="40" t="s">
        <v>2916</v>
      </c>
    </row>
    <row r="3029" spans="2:23" x14ac:dyDescent="0.25">
      <c r="B3029" s="25"/>
      <c r="C3029" s="26"/>
      <c r="D3029" s="2"/>
      <c r="G3029" s="33"/>
      <c r="W3029" s="40" t="s">
        <v>7383</v>
      </c>
    </row>
    <row r="3030" spans="2:23" x14ac:dyDescent="0.25">
      <c r="B3030" s="25"/>
      <c r="C3030" s="26"/>
      <c r="D3030" s="2"/>
      <c r="G3030" s="33"/>
      <c r="W3030" s="40" t="s">
        <v>2917</v>
      </c>
    </row>
    <row r="3031" spans="2:23" x14ac:dyDescent="0.25">
      <c r="B3031" s="25"/>
      <c r="C3031" s="26"/>
      <c r="D3031" s="2"/>
      <c r="G3031" s="33"/>
      <c r="W3031" s="40" t="s">
        <v>2918</v>
      </c>
    </row>
    <row r="3032" spans="2:23" x14ac:dyDescent="0.25">
      <c r="B3032" s="25"/>
      <c r="C3032" s="26"/>
      <c r="D3032" s="2"/>
      <c r="G3032" s="33"/>
      <c r="W3032" s="40" t="s">
        <v>2919</v>
      </c>
    </row>
    <row r="3033" spans="2:23" x14ac:dyDescent="0.25">
      <c r="B3033" s="25"/>
      <c r="C3033" s="26"/>
      <c r="D3033" s="2"/>
      <c r="G3033" s="33"/>
      <c r="W3033" s="40" t="s">
        <v>2920</v>
      </c>
    </row>
    <row r="3034" spans="2:23" x14ac:dyDescent="0.25">
      <c r="B3034" s="25"/>
      <c r="C3034" s="26"/>
      <c r="D3034" s="2"/>
      <c r="G3034" s="33"/>
      <c r="W3034" s="40" t="s">
        <v>2921</v>
      </c>
    </row>
    <row r="3035" spans="2:23" x14ac:dyDescent="0.25">
      <c r="B3035" s="25"/>
      <c r="C3035" s="26"/>
      <c r="D3035" s="2"/>
      <c r="G3035" s="33"/>
      <c r="W3035" s="40" t="s">
        <v>2922</v>
      </c>
    </row>
    <row r="3036" spans="2:23" x14ac:dyDescent="0.25">
      <c r="B3036" s="25"/>
      <c r="C3036" s="26"/>
      <c r="D3036" s="2"/>
      <c r="G3036" s="33"/>
      <c r="W3036" s="40" t="s">
        <v>2923</v>
      </c>
    </row>
    <row r="3037" spans="2:23" x14ac:dyDescent="0.25">
      <c r="B3037" s="25"/>
      <c r="C3037" s="26"/>
      <c r="D3037" s="2"/>
      <c r="G3037" s="33"/>
      <c r="W3037" s="40" t="s">
        <v>7384</v>
      </c>
    </row>
    <row r="3038" spans="2:23" x14ac:dyDescent="0.25">
      <c r="B3038" s="25"/>
      <c r="C3038" s="26"/>
      <c r="D3038" s="2"/>
      <c r="G3038" s="33"/>
      <c r="W3038" s="40" t="s">
        <v>2924</v>
      </c>
    </row>
    <row r="3039" spans="2:23" x14ac:dyDescent="0.25">
      <c r="B3039" s="25"/>
      <c r="C3039" s="26"/>
      <c r="D3039" s="2"/>
      <c r="G3039" s="33"/>
      <c r="W3039" s="40" t="s">
        <v>2925</v>
      </c>
    </row>
    <row r="3040" spans="2:23" x14ac:dyDescent="0.25">
      <c r="B3040" s="25"/>
      <c r="C3040" s="26"/>
      <c r="D3040" s="2"/>
      <c r="G3040" s="33"/>
      <c r="W3040" s="40" t="s">
        <v>2926</v>
      </c>
    </row>
    <row r="3041" spans="2:23" x14ac:dyDescent="0.25">
      <c r="B3041" s="25"/>
      <c r="C3041" s="26"/>
      <c r="D3041" s="2"/>
      <c r="G3041" s="33"/>
      <c r="W3041" s="40" t="s">
        <v>7385</v>
      </c>
    </row>
    <row r="3042" spans="2:23" x14ac:dyDescent="0.25">
      <c r="B3042" s="25"/>
      <c r="C3042" s="26"/>
      <c r="D3042" s="2"/>
      <c r="G3042" s="33"/>
      <c r="W3042" s="40" t="s">
        <v>2927</v>
      </c>
    </row>
    <row r="3043" spans="2:23" x14ac:dyDescent="0.25">
      <c r="B3043" s="25"/>
      <c r="C3043" s="26"/>
      <c r="D3043" s="2"/>
      <c r="G3043" s="33"/>
      <c r="W3043" s="40" t="s">
        <v>7386</v>
      </c>
    </row>
    <row r="3044" spans="2:23" x14ac:dyDescent="0.25">
      <c r="B3044" s="25"/>
      <c r="C3044" s="26"/>
      <c r="D3044" s="2"/>
      <c r="G3044" s="33"/>
      <c r="W3044" s="40" t="s">
        <v>2928</v>
      </c>
    </row>
    <row r="3045" spans="2:23" x14ac:dyDescent="0.25">
      <c r="B3045" s="25"/>
      <c r="C3045" s="26"/>
      <c r="D3045" s="2"/>
      <c r="G3045" s="33"/>
      <c r="W3045" s="40" t="s">
        <v>2929</v>
      </c>
    </row>
    <row r="3046" spans="2:23" x14ac:dyDescent="0.25">
      <c r="B3046" s="25"/>
      <c r="C3046" s="26"/>
      <c r="D3046" s="2"/>
      <c r="G3046" s="33"/>
      <c r="W3046" s="40" t="s">
        <v>7387</v>
      </c>
    </row>
    <row r="3047" spans="2:23" x14ac:dyDescent="0.25">
      <c r="B3047" s="25"/>
      <c r="C3047" s="26"/>
      <c r="D3047" s="2"/>
      <c r="G3047" s="33"/>
      <c r="W3047" s="40" t="s">
        <v>2930</v>
      </c>
    </row>
    <row r="3048" spans="2:23" x14ac:dyDescent="0.25">
      <c r="B3048" s="25"/>
      <c r="C3048" s="26"/>
      <c r="D3048" s="2"/>
      <c r="G3048" s="33"/>
      <c r="W3048" s="40" t="s">
        <v>2931</v>
      </c>
    </row>
    <row r="3049" spans="2:23" x14ac:dyDescent="0.25">
      <c r="B3049" s="25"/>
      <c r="C3049" s="26"/>
      <c r="D3049" s="2"/>
      <c r="G3049" s="33"/>
      <c r="W3049" s="40" t="s">
        <v>2932</v>
      </c>
    </row>
    <row r="3050" spans="2:23" x14ac:dyDescent="0.25">
      <c r="B3050" s="25"/>
      <c r="C3050" s="26"/>
      <c r="D3050" s="2"/>
      <c r="G3050" s="33"/>
      <c r="W3050" s="40" t="s">
        <v>2933</v>
      </c>
    </row>
    <row r="3051" spans="2:23" x14ac:dyDescent="0.25">
      <c r="B3051" s="25"/>
      <c r="C3051" s="26"/>
      <c r="D3051" s="2"/>
      <c r="G3051" s="33"/>
      <c r="W3051" s="40" t="s">
        <v>2934</v>
      </c>
    </row>
    <row r="3052" spans="2:23" x14ac:dyDescent="0.25">
      <c r="B3052" s="25"/>
      <c r="C3052" s="26"/>
      <c r="D3052" s="2"/>
      <c r="G3052" s="33"/>
      <c r="W3052" s="40" t="s">
        <v>2935</v>
      </c>
    </row>
    <row r="3053" spans="2:23" x14ac:dyDescent="0.25">
      <c r="B3053" s="25"/>
      <c r="C3053" s="26"/>
      <c r="D3053" s="2"/>
      <c r="G3053" s="33"/>
      <c r="W3053" s="40" t="s">
        <v>7388</v>
      </c>
    </row>
    <row r="3054" spans="2:23" x14ac:dyDescent="0.25">
      <c r="B3054" s="25"/>
      <c r="C3054" s="26"/>
      <c r="D3054" s="2"/>
      <c r="G3054" s="33"/>
      <c r="W3054" s="40" t="s">
        <v>7389</v>
      </c>
    </row>
    <row r="3055" spans="2:23" x14ac:dyDescent="0.25">
      <c r="B3055" s="25"/>
      <c r="C3055" s="26"/>
      <c r="D3055" s="2"/>
      <c r="G3055" s="33"/>
      <c r="W3055" s="40" t="s">
        <v>7390</v>
      </c>
    </row>
    <row r="3056" spans="2:23" x14ac:dyDescent="0.25">
      <c r="B3056" s="25"/>
      <c r="C3056" s="26"/>
      <c r="D3056" s="2"/>
      <c r="G3056" s="33"/>
      <c r="W3056" s="40" t="s">
        <v>2936</v>
      </c>
    </row>
    <row r="3057" spans="2:23" x14ac:dyDescent="0.25">
      <c r="B3057" s="25"/>
      <c r="C3057" s="26"/>
      <c r="D3057" s="2"/>
      <c r="G3057" s="33"/>
      <c r="W3057" s="40" t="s">
        <v>2937</v>
      </c>
    </row>
    <row r="3058" spans="2:23" x14ac:dyDescent="0.25">
      <c r="B3058" s="25"/>
      <c r="C3058" s="26"/>
      <c r="D3058" s="2"/>
      <c r="G3058" s="33"/>
      <c r="W3058" s="40" t="s">
        <v>2938</v>
      </c>
    </row>
    <row r="3059" spans="2:23" x14ac:dyDescent="0.25">
      <c r="B3059" s="25"/>
      <c r="C3059" s="26"/>
      <c r="D3059" s="2"/>
      <c r="G3059" s="33"/>
      <c r="W3059" s="40" t="s">
        <v>2939</v>
      </c>
    </row>
    <row r="3060" spans="2:23" x14ac:dyDescent="0.25">
      <c r="B3060" s="25"/>
      <c r="C3060" s="26"/>
      <c r="D3060" s="2"/>
      <c r="G3060" s="33"/>
      <c r="W3060" s="40" t="s">
        <v>5972</v>
      </c>
    </row>
    <row r="3061" spans="2:23" x14ac:dyDescent="0.25">
      <c r="B3061" s="25"/>
      <c r="C3061" s="26"/>
      <c r="D3061" s="2"/>
      <c r="G3061" s="33"/>
      <c r="W3061" s="40" t="s">
        <v>7391</v>
      </c>
    </row>
    <row r="3062" spans="2:23" x14ac:dyDescent="0.25">
      <c r="B3062" s="25"/>
      <c r="C3062" s="26"/>
      <c r="D3062" s="2"/>
      <c r="G3062" s="33"/>
      <c r="W3062" s="40" t="s">
        <v>2940</v>
      </c>
    </row>
    <row r="3063" spans="2:23" x14ac:dyDescent="0.25">
      <c r="B3063" s="25"/>
      <c r="C3063" s="26"/>
      <c r="D3063" s="2"/>
      <c r="G3063" s="33"/>
      <c r="W3063" s="40" t="s">
        <v>2941</v>
      </c>
    </row>
    <row r="3064" spans="2:23" x14ac:dyDescent="0.25">
      <c r="B3064" s="25"/>
      <c r="C3064" s="26"/>
      <c r="D3064" s="2"/>
      <c r="G3064" s="33"/>
      <c r="W3064" s="40" t="s">
        <v>2942</v>
      </c>
    </row>
    <row r="3065" spans="2:23" x14ac:dyDescent="0.25">
      <c r="B3065" s="25"/>
      <c r="C3065" s="26"/>
      <c r="D3065" s="2"/>
      <c r="G3065" s="33"/>
      <c r="W3065" s="40" t="s">
        <v>2943</v>
      </c>
    </row>
    <row r="3066" spans="2:23" x14ac:dyDescent="0.25">
      <c r="B3066" s="25"/>
      <c r="C3066" s="26"/>
      <c r="D3066" s="2"/>
      <c r="G3066" s="33"/>
      <c r="W3066" s="40" t="s">
        <v>2944</v>
      </c>
    </row>
    <row r="3067" spans="2:23" x14ac:dyDescent="0.25">
      <c r="B3067" s="25"/>
      <c r="C3067" s="26"/>
      <c r="D3067" s="2"/>
      <c r="G3067" s="33"/>
      <c r="W3067" s="40" t="s">
        <v>2945</v>
      </c>
    </row>
    <row r="3068" spans="2:23" x14ac:dyDescent="0.25">
      <c r="B3068" s="25"/>
      <c r="C3068" s="26"/>
      <c r="D3068" s="2"/>
      <c r="G3068" s="33"/>
      <c r="W3068" s="40" t="s">
        <v>2946</v>
      </c>
    </row>
    <row r="3069" spans="2:23" x14ac:dyDescent="0.25">
      <c r="B3069" s="25"/>
      <c r="C3069" s="26"/>
      <c r="D3069" s="2"/>
      <c r="G3069" s="33"/>
      <c r="W3069" s="40" t="s">
        <v>2947</v>
      </c>
    </row>
    <row r="3070" spans="2:23" x14ac:dyDescent="0.25">
      <c r="B3070" s="25"/>
      <c r="C3070" s="26"/>
      <c r="D3070" s="2"/>
      <c r="G3070" s="33"/>
      <c r="W3070" s="40" t="s">
        <v>7392</v>
      </c>
    </row>
    <row r="3071" spans="2:23" x14ac:dyDescent="0.25">
      <c r="B3071" s="25"/>
      <c r="C3071" s="26"/>
      <c r="D3071" s="2"/>
      <c r="G3071" s="33"/>
      <c r="W3071" s="40" t="s">
        <v>2948</v>
      </c>
    </row>
    <row r="3072" spans="2:23" x14ac:dyDescent="0.25">
      <c r="B3072" s="25"/>
      <c r="C3072" s="26"/>
      <c r="D3072" s="2"/>
      <c r="G3072" s="33"/>
      <c r="W3072" s="40" t="s">
        <v>2949</v>
      </c>
    </row>
    <row r="3073" spans="2:23" x14ac:dyDescent="0.25">
      <c r="B3073" s="25"/>
      <c r="C3073" s="26"/>
      <c r="D3073" s="2"/>
      <c r="G3073" s="33"/>
      <c r="W3073" s="40" t="s">
        <v>2950</v>
      </c>
    </row>
    <row r="3074" spans="2:23" x14ac:dyDescent="0.25">
      <c r="B3074" s="25"/>
      <c r="C3074" s="26"/>
      <c r="D3074" s="2"/>
      <c r="G3074" s="33"/>
      <c r="W3074" s="40" t="s">
        <v>7393</v>
      </c>
    </row>
    <row r="3075" spans="2:23" x14ac:dyDescent="0.25">
      <c r="B3075" s="25"/>
      <c r="C3075" s="26"/>
      <c r="D3075" s="2"/>
      <c r="G3075" s="33"/>
      <c r="W3075" s="40" t="s">
        <v>2951</v>
      </c>
    </row>
    <row r="3076" spans="2:23" x14ac:dyDescent="0.25">
      <c r="B3076" s="25"/>
      <c r="C3076" s="26"/>
      <c r="D3076" s="2"/>
      <c r="G3076" s="33"/>
      <c r="W3076" s="40" t="s">
        <v>2952</v>
      </c>
    </row>
    <row r="3077" spans="2:23" x14ac:dyDescent="0.25">
      <c r="B3077" s="25"/>
      <c r="C3077" s="26"/>
      <c r="D3077" s="2"/>
      <c r="G3077" s="33"/>
      <c r="W3077" s="40" t="s">
        <v>2953</v>
      </c>
    </row>
    <row r="3078" spans="2:23" x14ac:dyDescent="0.25">
      <c r="B3078" s="25"/>
      <c r="C3078" s="26"/>
      <c r="D3078" s="2"/>
      <c r="G3078" s="33"/>
      <c r="W3078" s="40" t="s">
        <v>2954</v>
      </c>
    </row>
    <row r="3079" spans="2:23" x14ac:dyDescent="0.25">
      <c r="B3079" s="25"/>
      <c r="C3079" s="26"/>
      <c r="D3079" s="2"/>
      <c r="G3079" s="33"/>
      <c r="W3079" s="40" t="s">
        <v>2955</v>
      </c>
    </row>
    <row r="3080" spans="2:23" x14ac:dyDescent="0.25">
      <c r="B3080" s="25"/>
      <c r="C3080" s="26"/>
      <c r="D3080" s="2"/>
      <c r="G3080" s="33"/>
      <c r="W3080" s="40" t="s">
        <v>2956</v>
      </c>
    </row>
    <row r="3081" spans="2:23" x14ac:dyDescent="0.25">
      <c r="B3081" s="25"/>
      <c r="C3081" s="26"/>
      <c r="D3081" s="2"/>
      <c r="G3081" s="33"/>
      <c r="W3081" s="40" t="s">
        <v>7394</v>
      </c>
    </row>
    <row r="3082" spans="2:23" x14ac:dyDescent="0.25">
      <c r="B3082" s="25"/>
      <c r="C3082" s="26"/>
      <c r="D3082" s="2"/>
      <c r="G3082" s="33"/>
      <c r="W3082" s="40" t="s">
        <v>2957</v>
      </c>
    </row>
    <row r="3083" spans="2:23" x14ac:dyDescent="0.25">
      <c r="B3083" s="25"/>
      <c r="C3083" s="26"/>
      <c r="D3083" s="2"/>
      <c r="G3083" s="33"/>
      <c r="W3083" s="40" t="s">
        <v>2958</v>
      </c>
    </row>
    <row r="3084" spans="2:23" x14ac:dyDescent="0.25">
      <c r="B3084" s="25"/>
      <c r="C3084" s="26"/>
      <c r="D3084" s="2"/>
      <c r="G3084" s="33"/>
      <c r="W3084" s="40" t="s">
        <v>7395</v>
      </c>
    </row>
    <row r="3085" spans="2:23" x14ac:dyDescent="0.25">
      <c r="B3085" s="25"/>
      <c r="C3085" s="26"/>
      <c r="D3085" s="2"/>
      <c r="G3085" s="33"/>
      <c r="W3085" s="40" t="s">
        <v>2959</v>
      </c>
    </row>
    <row r="3086" spans="2:23" x14ac:dyDescent="0.25">
      <c r="B3086" s="25"/>
      <c r="C3086" s="26"/>
      <c r="D3086" s="2"/>
      <c r="G3086" s="33"/>
      <c r="W3086" s="40" t="s">
        <v>2960</v>
      </c>
    </row>
    <row r="3087" spans="2:23" x14ac:dyDescent="0.25">
      <c r="B3087" s="25"/>
      <c r="C3087" s="26"/>
      <c r="D3087" s="2"/>
      <c r="G3087" s="33"/>
      <c r="W3087" s="40" t="s">
        <v>7396</v>
      </c>
    </row>
    <row r="3088" spans="2:23" x14ac:dyDescent="0.25">
      <c r="B3088" s="25"/>
      <c r="C3088" s="26"/>
      <c r="D3088" s="2"/>
      <c r="G3088" s="33"/>
      <c r="W3088" s="40" t="s">
        <v>2961</v>
      </c>
    </row>
    <row r="3089" spans="2:23" x14ac:dyDescent="0.25">
      <c r="B3089" s="25"/>
      <c r="C3089" s="26"/>
      <c r="D3089" s="2"/>
      <c r="G3089" s="33"/>
      <c r="W3089" s="40" t="s">
        <v>2962</v>
      </c>
    </row>
    <row r="3090" spans="2:23" x14ac:dyDescent="0.25">
      <c r="B3090" s="25"/>
      <c r="C3090" s="26"/>
      <c r="D3090" s="2"/>
      <c r="G3090" s="33"/>
      <c r="W3090" s="40" t="s">
        <v>2963</v>
      </c>
    </row>
    <row r="3091" spans="2:23" x14ac:dyDescent="0.25">
      <c r="B3091" s="25"/>
      <c r="C3091" s="26"/>
      <c r="D3091" s="2"/>
      <c r="G3091" s="33"/>
      <c r="W3091" s="40" t="s">
        <v>7397</v>
      </c>
    </row>
    <row r="3092" spans="2:23" x14ac:dyDescent="0.25">
      <c r="B3092" s="25"/>
      <c r="C3092" s="26"/>
      <c r="D3092" s="2"/>
      <c r="G3092" s="33"/>
      <c r="W3092" s="40" t="s">
        <v>7398</v>
      </c>
    </row>
    <row r="3093" spans="2:23" x14ac:dyDescent="0.25">
      <c r="B3093" s="25"/>
      <c r="C3093" s="26"/>
      <c r="D3093" s="2"/>
      <c r="G3093" s="33"/>
      <c r="W3093" s="40" t="s">
        <v>2964</v>
      </c>
    </row>
    <row r="3094" spans="2:23" x14ac:dyDescent="0.25">
      <c r="B3094" s="25"/>
      <c r="C3094" s="26"/>
      <c r="D3094" s="2"/>
      <c r="G3094" s="33"/>
      <c r="W3094" s="40" t="s">
        <v>7399</v>
      </c>
    </row>
    <row r="3095" spans="2:23" x14ac:dyDescent="0.25">
      <c r="B3095" s="25"/>
      <c r="C3095" s="26"/>
      <c r="D3095" s="2"/>
      <c r="G3095" s="33"/>
      <c r="W3095" s="40" t="s">
        <v>7400</v>
      </c>
    </row>
    <row r="3096" spans="2:23" x14ac:dyDescent="0.25">
      <c r="B3096" s="25"/>
      <c r="C3096" s="26"/>
      <c r="D3096" s="2"/>
      <c r="G3096" s="33"/>
      <c r="W3096" s="40" t="s">
        <v>7401</v>
      </c>
    </row>
    <row r="3097" spans="2:23" x14ac:dyDescent="0.25">
      <c r="B3097" s="25"/>
      <c r="C3097" s="26"/>
      <c r="D3097" s="2"/>
      <c r="G3097" s="33"/>
      <c r="W3097" s="40" t="s">
        <v>7402</v>
      </c>
    </row>
    <row r="3098" spans="2:23" x14ac:dyDescent="0.25">
      <c r="B3098" s="25"/>
      <c r="C3098" s="26"/>
      <c r="D3098" s="2"/>
      <c r="G3098" s="33"/>
      <c r="W3098" s="40" t="s">
        <v>2965</v>
      </c>
    </row>
    <row r="3099" spans="2:23" x14ac:dyDescent="0.25">
      <c r="B3099" s="25"/>
      <c r="C3099" s="26"/>
      <c r="D3099" s="2"/>
      <c r="G3099" s="33"/>
      <c r="W3099" s="40" t="s">
        <v>2966</v>
      </c>
    </row>
    <row r="3100" spans="2:23" x14ac:dyDescent="0.25">
      <c r="B3100" s="25"/>
      <c r="C3100" s="26"/>
      <c r="D3100" s="2"/>
      <c r="G3100" s="33"/>
      <c r="W3100" s="40" t="s">
        <v>2967</v>
      </c>
    </row>
    <row r="3101" spans="2:23" x14ac:dyDescent="0.25">
      <c r="B3101" s="25"/>
      <c r="C3101" s="26"/>
      <c r="D3101" s="2"/>
      <c r="G3101" s="33"/>
      <c r="W3101" s="40" t="s">
        <v>2968</v>
      </c>
    </row>
    <row r="3102" spans="2:23" x14ac:dyDescent="0.25">
      <c r="B3102" s="25"/>
      <c r="C3102" s="26"/>
      <c r="D3102" s="2"/>
      <c r="G3102" s="33"/>
      <c r="W3102" s="40" t="s">
        <v>2969</v>
      </c>
    </row>
    <row r="3103" spans="2:23" x14ac:dyDescent="0.25">
      <c r="B3103" s="25"/>
      <c r="C3103" s="26"/>
      <c r="D3103" s="2"/>
      <c r="G3103" s="33"/>
      <c r="W3103" s="40" t="s">
        <v>7947</v>
      </c>
    </row>
    <row r="3104" spans="2:23" x14ac:dyDescent="0.25">
      <c r="B3104" s="25"/>
      <c r="C3104" s="26"/>
      <c r="D3104" s="2"/>
      <c r="G3104" s="33"/>
      <c r="W3104" s="40" t="s">
        <v>7948</v>
      </c>
    </row>
    <row r="3105" spans="2:23" x14ac:dyDescent="0.25">
      <c r="B3105" s="25"/>
      <c r="C3105" s="26"/>
      <c r="D3105" s="2"/>
      <c r="G3105" s="33"/>
      <c r="W3105" s="40" t="s">
        <v>7949</v>
      </c>
    </row>
    <row r="3106" spans="2:23" x14ac:dyDescent="0.25">
      <c r="B3106" s="25"/>
      <c r="C3106" s="26"/>
      <c r="D3106" s="2"/>
      <c r="G3106" s="33"/>
      <c r="W3106" s="40" t="s">
        <v>2970</v>
      </c>
    </row>
    <row r="3107" spans="2:23" x14ac:dyDescent="0.25">
      <c r="B3107" s="25"/>
      <c r="C3107" s="26"/>
      <c r="D3107" s="2"/>
      <c r="G3107" s="33"/>
      <c r="W3107" s="40" t="s">
        <v>2971</v>
      </c>
    </row>
    <row r="3108" spans="2:23" x14ac:dyDescent="0.25">
      <c r="B3108" s="25"/>
      <c r="C3108" s="26"/>
      <c r="D3108" s="2"/>
      <c r="G3108" s="33"/>
      <c r="W3108" s="40" t="s">
        <v>2972</v>
      </c>
    </row>
    <row r="3109" spans="2:23" x14ac:dyDescent="0.25">
      <c r="B3109" s="25"/>
      <c r="C3109" s="26"/>
      <c r="D3109" s="2"/>
      <c r="G3109" s="33"/>
      <c r="W3109" s="40" t="s">
        <v>2973</v>
      </c>
    </row>
    <row r="3110" spans="2:23" x14ac:dyDescent="0.25">
      <c r="B3110" s="25"/>
      <c r="C3110" s="26"/>
      <c r="D3110" s="2"/>
      <c r="G3110" s="33"/>
      <c r="W3110" s="40" t="s">
        <v>2974</v>
      </c>
    </row>
    <row r="3111" spans="2:23" x14ac:dyDescent="0.25">
      <c r="B3111" s="25"/>
      <c r="C3111" s="26"/>
      <c r="D3111" s="2"/>
      <c r="G3111" s="33"/>
      <c r="W3111" s="40" t="s">
        <v>2975</v>
      </c>
    </row>
    <row r="3112" spans="2:23" x14ac:dyDescent="0.25">
      <c r="B3112" s="25"/>
      <c r="C3112" s="26"/>
      <c r="D3112" s="2"/>
      <c r="G3112" s="33"/>
      <c r="W3112" s="40" t="s">
        <v>2976</v>
      </c>
    </row>
    <row r="3113" spans="2:23" x14ac:dyDescent="0.25">
      <c r="B3113" s="25"/>
      <c r="C3113" s="26"/>
      <c r="D3113" s="2"/>
      <c r="G3113" s="33"/>
      <c r="W3113" s="40" t="s">
        <v>2977</v>
      </c>
    </row>
    <row r="3114" spans="2:23" x14ac:dyDescent="0.25">
      <c r="B3114" s="25"/>
      <c r="C3114" s="26"/>
      <c r="D3114" s="2"/>
      <c r="G3114" s="33"/>
      <c r="W3114" s="40" t="s">
        <v>2978</v>
      </c>
    </row>
    <row r="3115" spans="2:23" x14ac:dyDescent="0.25">
      <c r="B3115" s="25"/>
      <c r="C3115" s="26"/>
      <c r="D3115" s="2"/>
      <c r="G3115" s="33"/>
      <c r="W3115" s="40" t="s">
        <v>2979</v>
      </c>
    </row>
    <row r="3116" spans="2:23" x14ac:dyDescent="0.25">
      <c r="B3116" s="25"/>
      <c r="C3116" s="26"/>
      <c r="D3116" s="2"/>
      <c r="G3116" s="33"/>
      <c r="W3116" s="40" t="s">
        <v>7403</v>
      </c>
    </row>
    <row r="3117" spans="2:23" x14ac:dyDescent="0.25">
      <c r="B3117" s="25"/>
      <c r="C3117" s="26"/>
      <c r="D3117" s="2"/>
      <c r="G3117" s="33"/>
      <c r="W3117" s="40" t="s">
        <v>2980</v>
      </c>
    </row>
    <row r="3118" spans="2:23" x14ac:dyDescent="0.25">
      <c r="B3118" s="25"/>
      <c r="C3118" s="26"/>
      <c r="D3118" s="2"/>
      <c r="G3118" s="33"/>
      <c r="W3118" s="40" t="s">
        <v>2981</v>
      </c>
    </row>
    <row r="3119" spans="2:23" x14ac:dyDescent="0.25">
      <c r="B3119" s="25"/>
      <c r="C3119" s="26"/>
      <c r="D3119" s="2"/>
      <c r="G3119" s="33"/>
      <c r="W3119" s="40" t="s">
        <v>2982</v>
      </c>
    </row>
    <row r="3120" spans="2:23" x14ac:dyDescent="0.25">
      <c r="B3120" s="25"/>
      <c r="C3120" s="26"/>
      <c r="D3120" s="2"/>
      <c r="G3120" s="33"/>
      <c r="W3120" s="40" t="s">
        <v>2983</v>
      </c>
    </row>
    <row r="3121" spans="2:23" x14ac:dyDescent="0.25">
      <c r="B3121" s="25"/>
      <c r="C3121" s="26"/>
      <c r="D3121" s="2"/>
      <c r="G3121" s="33"/>
      <c r="W3121" s="40" t="s">
        <v>2984</v>
      </c>
    </row>
    <row r="3122" spans="2:23" x14ac:dyDescent="0.25">
      <c r="B3122" s="25"/>
      <c r="C3122" s="26"/>
      <c r="D3122" s="2"/>
      <c r="G3122" s="33"/>
      <c r="W3122" s="40" t="s">
        <v>2985</v>
      </c>
    </row>
    <row r="3123" spans="2:23" x14ac:dyDescent="0.25">
      <c r="B3123" s="25"/>
      <c r="C3123" s="26"/>
      <c r="D3123" s="2"/>
      <c r="G3123" s="33"/>
      <c r="W3123" s="40" t="s">
        <v>5987</v>
      </c>
    </row>
    <row r="3124" spans="2:23" x14ac:dyDescent="0.25">
      <c r="B3124" s="25"/>
      <c r="C3124" s="26"/>
      <c r="D3124" s="2"/>
      <c r="G3124" s="33"/>
      <c r="W3124" s="40" t="s">
        <v>2986</v>
      </c>
    </row>
    <row r="3125" spans="2:23" x14ac:dyDescent="0.25">
      <c r="B3125" s="25"/>
      <c r="C3125" s="26"/>
      <c r="D3125" s="2"/>
      <c r="G3125" s="33"/>
      <c r="W3125" s="40" t="s">
        <v>2987</v>
      </c>
    </row>
    <row r="3126" spans="2:23" x14ac:dyDescent="0.25">
      <c r="B3126" s="25"/>
      <c r="C3126" s="26"/>
      <c r="D3126" s="2"/>
      <c r="G3126" s="33"/>
      <c r="W3126" s="40" t="s">
        <v>2988</v>
      </c>
    </row>
    <row r="3127" spans="2:23" x14ac:dyDescent="0.25">
      <c r="B3127" s="25"/>
      <c r="C3127" s="26"/>
      <c r="D3127" s="2"/>
      <c r="G3127" s="33"/>
      <c r="W3127" s="40" t="s">
        <v>7404</v>
      </c>
    </row>
    <row r="3128" spans="2:23" x14ac:dyDescent="0.25">
      <c r="B3128" s="25"/>
      <c r="C3128" s="26"/>
      <c r="D3128" s="2"/>
      <c r="G3128" s="33"/>
      <c r="W3128" s="40" t="s">
        <v>2989</v>
      </c>
    </row>
    <row r="3129" spans="2:23" x14ac:dyDescent="0.25">
      <c r="B3129" s="25"/>
      <c r="C3129" s="26"/>
      <c r="D3129" s="2"/>
      <c r="G3129" s="33"/>
      <c r="W3129" s="40" t="s">
        <v>7405</v>
      </c>
    </row>
    <row r="3130" spans="2:23" x14ac:dyDescent="0.25">
      <c r="B3130" s="25"/>
      <c r="C3130" s="26"/>
      <c r="D3130" s="2"/>
      <c r="G3130" s="33"/>
      <c r="W3130" s="40" t="s">
        <v>2990</v>
      </c>
    </row>
    <row r="3131" spans="2:23" x14ac:dyDescent="0.25">
      <c r="B3131" s="25"/>
      <c r="C3131" s="26"/>
      <c r="D3131" s="2"/>
      <c r="G3131" s="33"/>
      <c r="W3131" s="40" t="s">
        <v>2991</v>
      </c>
    </row>
    <row r="3132" spans="2:23" x14ac:dyDescent="0.25">
      <c r="B3132" s="25"/>
      <c r="C3132" s="26"/>
      <c r="D3132" s="2"/>
      <c r="G3132" s="33"/>
      <c r="W3132" s="40" t="s">
        <v>2992</v>
      </c>
    </row>
    <row r="3133" spans="2:23" x14ac:dyDescent="0.25">
      <c r="B3133" s="25"/>
      <c r="C3133" s="26"/>
      <c r="D3133" s="2"/>
      <c r="G3133" s="33"/>
      <c r="W3133" s="40" t="s">
        <v>2993</v>
      </c>
    </row>
    <row r="3134" spans="2:23" x14ac:dyDescent="0.25">
      <c r="B3134" s="25"/>
      <c r="C3134" s="26"/>
      <c r="D3134" s="2"/>
      <c r="G3134" s="33"/>
      <c r="W3134" s="40" t="s">
        <v>2994</v>
      </c>
    </row>
    <row r="3135" spans="2:23" x14ac:dyDescent="0.25">
      <c r="B3135" s="25"/>
      <c r="C3135" s="26"/>
      <c r="D3135" s="2"/>
      <c r="G3135" s="33"/>
      <c r="W3135" s="40" t="s">
        <v>2995</v>
      </c>
    </row>
    <row r="3136" spans="2:23" x14ac:dyDescent="0.25">
      <c r="B3136" s="25"/>
      <c r="C3136" s="26"/>
      <c r="D3136" s="2"/>
      <c r="G3136" s="33"/>
      <c r="W3136" s="40" t="s">
        <v>2996</v>
      </c>
    </row>
    <row r="3137" spans="2:23" x14ac:dyDescent="0.25">
      <c r="B3137" s="25"/>
      <c r="C3137" s="26"/>
      <c r="D3137" s="2"/>
      <c r="G3137" s="33"/>
      <c r="W3137" s="40" t="s">
        <v>2997</v>
      </c>
    </row>
    <row r="3138" spans="2:23" x14ac:dyDescent="0.25">
      <c r="B3138" s="25"/>
      <c r="C3138" s="26"/>
      <c r="D3138" s="2"/>
      <c r="G3138" s="33"/>
      <c r="W3138" s="40" t="s">
        <v>2998</v>
      </c>
    </row>
    <row r="3139" spans="2:23" x14ac:dyDescent="0.25">
      <c r="B3139" s="25"/>
      <c r="C3139" s="26"/>
      <c r="D3139" s="2"/>
      <c r="G3139" s="33"/>
      <c r="W3139" s="40" t="s">
        <v>2999</v>
      </c>
    </row>
    <row r="3140" spans="2:23" x14ac:dyDescent="0.25">
      <c r="B3140" s="25"/>
      <c r="C3140" s="26"/>
      <c r="D3140" s="2"/>
      <c r="G3140" s="33"/>
      <c r="W3140" s="40" t="s">
        <v>3000</v>
      </c>
    </row>
    <row r="3141" spans="2:23" x14ac:dyDescent="0.25">
      <c r="B3141" s="25"/>
      <c r="C3141" s="26"/>
      <c r="D3141" s="2"/>
      <c r="G3141" s="33"/>
      <c r="W3141" s="40" t="s">
        <v>7406</v>
      </c>
    </row>
    <row r="3142" spans="2:23" x14ac:dyDescent="0.25">
      <c r="B3142" s="25"/>
      <c r="C3142" s="26"/>
      <c r="D3142" s="2"/>
      <c r="G3142" s="33"/>
      <c r="W3142" s="40" t="s">
        <v>7407</v>
      </c>
    </row>
    <row r="3143" spans="2:23" x14ac:dyDescent="0.25">
      <c r="B3143" s="25"/>
      <c r="C3143" s="26"/>
      <c r="D3143" s="2"/>
      <c r="G3143" s="33"/>
      <c r="W3143" s="40" t="s">
        <v>3001</v>
      </c>
    </row>
    <row r="3144" spans="2:23" x14ac:dyDescent="0.25">
      <c r="B3144" s="25"/>
      <c r="C3144" s="26"/>
      <c r="D3144" s="2"/>
      <c r="G3144" s="33"/>
      <c r="W3144" s="40" t="s">
        <v>3002</v>
      </c>
    </row>
    <row r="3145" spans="2:23" x14ac:dyDescent="0.25">
      <c r="B3145" s="25"/>
      <c r="C3145" s="26"/>
      <c r="D3145" s="2"/>
      <c r="G3145" s="33"/>
      <c r="W3145" s="40" t="s">
        <v>3003</v>
      </c>
    </row>
    <row r="3146" spans="2:23" x14ac:dyDescent="0.25">
      <c r="B3146" s="25"/>
      <c r="C3146" s="26"/>
      <c r="D3146" s="2"/>
      <c r="G3146" s="33"/>
      <c r="W3146" s="40" t="s">
        <v>3004</v>
      </c>
    </row>
    <row r="3147" spans="2:23" x14ac:dyDescent="0.25">
      <c r="B3147" s="25"/>
      <c r="C3147" s="26"/>
      <c r="D3147" s="2"/>
      <c r="G3147" s="33"/>
      <c r="W3147" s="40" t="s">
        <v>3005</v>
      </c>
    </row>
    <row r="3148" spans="2:23" x14ac:dyDescent="0.25">
      <c r="B3148" s="25"/>
      <c r="C3148" s="26"/>
      <c r="D3148" s="2"/>
      <c r="G3148" s="33"/>
      <c r="W3148" s="40" t="s">
        <v>3006</v>
      </c>
    </row>
    <row r="3149" spans="2:23" x14ac:dyDescent="0.25">
      <c r="B3149" s="25"/>
      <c r="C3149" s="26"/>
      <c r="D3149" s="2"/>
      <c r="G3149" s="33"/>
      <c r="W3149" s="40" t="s">
        <v>3007</v>
      </c>
    </row>
    <row r="3150" spans="2:23" x14ac:dyDescent="0.25">
      <c r="B3150" s="25"/>
      <c r="C3150" s="26"/>
      <c r="D3150" s="2"/>
      <c r="G3150" s="33"/>
      <c r="W3150" s="40" t="s">
        <v>3008</v>
      </c>
    </row>
    <row r="3151" spans="2:23" x14ac:dyDescent="0.25">
      <c r="B3151" s="25"/>
      <c r="C3151" s="26"/>
      <c r="D3151" s="2"/>
      <c r="G3151" s="33"/>
      <c r="W3151" s="40" t="s">
        <v>3009</v>
      </c>
    </row>
    <row r="3152" spans="2:23" x14ac:dyDescent="0.25">
      <c r="B3152" s="25"/>
      <c r="C3152" s="26"/>
      <c r="D3152" s="2"/>
      <c r="G3152" s="33"/>
      <c r="W3152" s="40" t="s">
        <v>3010</v>
      </c>
    </row>
    <row r="3153" spans="2:23" x14ac:dyDescent="0.25">
      <c r="B3153" s="25"/>
      <c r="C3153" s="26"/>
      <c r="D3153" s="2"/>
      <c r="G3153" s="33"/>
      <c r="W3153" s="40" t="s">
        <v>3011</v>
      </c>
    </row>
    <row r="3154" spans="2:23" x14ac:dyDescent="0.25">
      <c r="B3154" s="25"/>
      <c r="C3154" s="26"/>
      <c r="D3154" s="2"/>
      <c r="G3154" s="33"/>
      <c r="W3154" s="40" t="s">
        <v>3012</v>
      </c>
    </row>
    <row r="3155" spans="2:23" x14ac:dyDescent="0.25">
      <c r="B3155" s="25"/>
      <c r="C3155" s="26"/>
      <c r="D3155" s="2"/>
      <c r="G3155" s="33"/>
      <c r="W3155" s="40" t="s">
        <v>3013</v>
      </c>
    </row>
    <row r="3156" spans="2:23" x14ac:dyDescent="0.25">
      <c r="B3156" s="25"/>
      <c r="C3156" s="26"/>
      <c r="D3156" s="2"/>
      <c r="G3156" s="33"/>
      <c r="W3156" s="40" t="s">
        <v>3014</v>
      </c>
    </row>
    <row r="3157" spans="2:23" x14ac:dyDescent="0.25">
      <c r="B3157" s="25"/>
      <c r="C3157" s="26"/>
      <c r="D3157" s="2"/>
      <c r="G3157" s="33"/>
      <c r="W3157" s="40" t="s">
        <v>3015</v>
      </c>
    </row>
    <row r="3158" spans="2:23" x14ac:dyDescent="0.25">
      <c r="B3158" s="25"/>
      <c r="C3158" s="26"/>
      <c r="D3158" s="2"/>
      <c r="G3158" s="33"/>
      <c r="W3158" s="40" t="s">
        <v>7408</v>
      </c>
    </row>
    <row r="3159" spans="2:23" x14ac:dyDescent="0.25">
      <c r="B3159" s="25"/>
      <c r="C3159" s="26"/>
      <c r="D3159" s="2"/>
      <c r="G3159" s="33"/>
      <c r="W3159" s="40" t="s">
        <v>3016</v>
      </c>
    </row>
    <row r="3160" spans="2:23" x14ac:dyDescent="0.25">
      <c r="B3160" s="25"/>
      <c r="C3160" s="26"/>
      <c r="D3160" s="2"/>
      <c r="G3160" s="33"/>
      <c r="W3160" s="40" t="s">
        <v>3017</v>
      </c>
    </row>
    <row r="3161" spans="2:23" x14ac:dyDescent="0.25">
      <c r="B3161" s="25"/>
      <c r="C3161" s="26"/>
      <c r="D3161" s="2"/>
      <c r="G3161" s="33"/>
      <c r="W3161" s="40" t="s">
        <v>3018</v>
      </c>
    </row>
    <row r="3162" spans="2:23" x14ac:dyDescent="0.25">
      <c r="B3162" s="25"/>
      <c r="C3162" s="26"/>
      <c r="D3162" s="2"/>
      <c r="G3162" s="33"/>
      <c r="W3162" s="40" t="s">
        <v>3019</v>
      </c>
    </row>
    <row r="3163" spans="2:23" x14ac:dyDescent="0.25">
      <c r="B3163" s="25"/>
      <c r="C3163" s="26"/>
      <c r="D3163" s="2"/>
      <c r="G3163" s="33"/>
      <c r="W3163" s="40" t="s">
        <v>6010</v>
      </c>
    </row>
    <row r="3164" spans="2:23" x14ac:dyDescent="0.25">
      <c r="B3164" s="25"/>
      <c r="C3164" s="26"/>
      <c r="D3164" s="2"/>
      <c r="G3164" s="33"/>
      <c r="W3164" s="40" t="s">
        <v>3020</v>
      </c>
    </row>
    <row r="3165" spans="2:23" x14ac:dyDescent="0.25">
      <c r="B3165" s="25"/>
      <c r="C3165" s="26"/>
      <c r="D3165" s="2"/>
      <c r="G3165" s="33"/>
      <c r="W3165" s="40" t="s">
        <v>3021</v>
      </c>
    </row>
    <row r="3166" spans="2:23" x14ac:dyDescent="0.25">
      <c r="B3166" s="25"/>
      <c r="C3166" s="26"/>
      <c r="D3166" s="2"/>
      <c r="G3166" s="33"/>
      <c r="W3166" s="40" t="s">
        <v>3022</v>
      </c>
    </row>
    <row r="3167" spans="2:23" x14ac:dyDescent="0.25">
      <c r="B3167" s="25"/>
      <c r="C3167" s="26"/>
      <c r="D3167" s="2"/>
      <c r="G3167" s="33"/>
      <c r="W3167" s="40" t="s">
        <v>6018</v>
      </c>
    </row>
    <row r="3168" spans="2:23" x14ac:dyDescent="0.25">
      <c r="B3168" s="25"/>
      <c r="C3168" s="26"/>
      <c r="D3168" s="2"/>
      <c r="G3168" s="33"/>
      <c r="W3168" s="40" t="s">
        <v>3023</v>
      </c>
    </row>
    <row r="3169" spans="2:23" x14ac:dyDescent="0.25">
      <c r="B3169" s="25"/>
      <c r="C3169" s="26"/>
      <c r="D3169" s="2"/>
      <c r="G3169" s="33"/>
      <c r="W3169" s="40" t="s">
        <v>7409</v>
      </c>
    </row>
    <row r="3170" spans="2:23" x14ac:dyDescent="0.25">
      <c r="B3170" s="25"/>
      <c r="C3170" s="26"/>
      <c r="D3170" s="2"/>
      <c r="G3170" s="33"/>
      <c r="W3170" s="40" t="s">
        <v>3024</v>
      </c>
    </row>
    <row r="3171" spans="2:23" x14ac:dyDescent="0.25">
      <c r="B3171" s="25"/>
      <c r="C3171" s="26"/>
      <c r="D3171" s="2"/>
      <c r="G3171" s="33"/>
      <c r="W3171" s="40" t="s">
        <v>3025</v>
      </c>
    </row>
    <row r="3172" spans="2:23" x14ac:dyDescent="0.25">
      <c r="B3172" s="25"/>
      <c r="C3172" s="26"/>
      <c r="D3172" s="2"/>
      <c r="G3172" s="33"/>
      <c r="W3172" s="40" t="s">
        <v>3026</v>
      </c>
    </row>
    <row r="3173" spans="2:23" x14ac:dyDescent="0.25">
      <c r="B3173" s="25"/>
      <c r="C3173" s="26"/>
      <c r="D3173" s="2"/>
      <c r="G3173" s="33"/>
      <c r="W3173" s="40" t="s">
        <v>3027</v>
      </c>
    </row>
    <row r="3174" spans="2:23" x14ac:dyDescent="0.25">
      <c r="B3174" s="25"/>
      <c r="C3174" s="26"/>
      <c r="D3174" s="2"/>
      <c r="G3174" s="33"/>
      <c r="W3174" s="40" t="s">
        <v>3028</v>
      </c>
    </row>
    <row r="3175" spans="2:23" x14ac:dyDescent="0.25">
      <c r="B3175" s="25"/>
      <c r="C3175" s="26"/>
      <c r="D3175" s="2"/>
      <c r="G3175" s="33"/>
      <c r="W3175" s="40" t="s">
        <v>3029</v>
      </c>
    </row>
    <row r="3176" spans="2:23" x14ac:dyDescent="0.25">
      <c r="B3176" s="25"/>
      <c r="C3176" s="26"/>
      <c r="D3176" s="2"/>
      <c r="G3176" s="33"/>
      <c r="W3176" s="40" t="s">
        <v>3030</v>
      </c>
    </row>
    <row r="3177" spans="2:23" x14ac:dyDescent="0.25">
      <c r="B3177" s="25"/>
      <c r="C3177" s="26"/>
      <c r="D3177" s="2"/>
      <c r="G3177" s="33"/>
      <c r="W3177" s="40" t="s">
        <v>3031</v>
      </c>
    </row>
    <row r="3178" spans="2:23" x14ac:dyDescent="0.25">
      <c r="B3178" s="25"/>
      <c r="C3178" s="26"/>
      <c r="D3178" s="2"/>
      <c r="G3178" s="33"/>
      <c r="W3178" s="40" t="s">
        <v>3032</v>
      </c>
    </row>
    <row r="3179" spans="2:23" x14ac:dyDescent="0.25">
      <c r="B3179" s="25"/>
      <c r="C3179" s="26"/>
      <c r="D3179" s="2"/>
      <c r="G3179" s="33"/>
      <c r="W3179" s="40" t="s">
        <v>3033</v>
      </c>
    </row>
    <row r="3180" spans="2:23" x14ac:dyDescent="0.25">
      <c r="B3180" s="25"/>
      <c r="C3180" s="26"/>
      <c r="D3180" s="2"/>
      <c r="G3180" s="33"/>
      <c r="W3180" s="40" t="s">
        <v>7410</v>
      </c>
    </row>
    <row r="3181" spans="2:23" x14ac:dyDescent="0.25">
      <c r="B3181" s="25"/>
      <c r="C3181" s="26"/>
      <c r="D3181" s="2"/>
      <c r="G3181" s="33"/>
      <c r="W3181" s="40" t="s">
        <v>3034</v>
      </c>
    </row>
    <row r="3182" spans="2:23" x14ac:dyDescent="0.25">
      <c r="B3182" s="25"/>
      <c r="C3182" s="26"/>
      <c r="D3182" s="2"/>
      <c r="G3182" s="33"/>
      <c r="W3182" s="40" t="s">
        <v>3035</v>
      </c>
    </row>
    <row r="3183" spans="2:23" x14ac:dyDescent="0.25">
      <c r="B3183" s="25"/>
      <c r="C3183" s="26"/>
      <c r="D3183" s="2"/>
      <c r="G3183" s="33"/>
      <c r="W3183" s="40" t="s">
        <v>6026</v>
      </c>
    </row>
    <row r="3184" spans="2:23" x14ac:dyDescent="0.25">
      <c r="B3184" s="25"/>
      <c r="C3184" s="26"/>
      <c r="D3184" s="2"/>
      <c r="G3184" s="33"/>
      <c r="W3184" s="40" t="s">
        <v>3036</v>
      </c>
    </row>
    <row r="3185" spans="2:23" x14ac:dyDescent="0.25">
      <c r="B3185" s="25"/>
      <c r="C3185" s="26"/>
      <c r="D3185" s="2"/>
      <c r="G3185" s="33"/>
      <c r="W3185" s="40" t="s">
        <v>3037</v>
      </c>
    </row>
    <row r="3186" spans="2:23" x14ac:dyDescent="0.25">
      <c r="B3186" s="25"/>
      <c r="C3186" s="26"/>
      <c r="D3186" s="2"/>
      <c r="G3186" s="33"/>
      <c r="W3186" s="40" t="s">
        <v>7411</v>
      </c>
    </row>
    <row r="3187" spans="2:23" x14ac:dyDescent="0.25">
      <c r="B3187" s="25"/>
      <c r="C3187" s="26"/>
      <c r="D3187" s="2"/>
      <c r="G3187" s="33"/>
      <c r="W3187" s="40" t="s">
        <v>3038</v>
      </c>
    </row>
    <row r="3188" spans="2:23" x14ac:dyDescent="0.25">
      <c r="B3188" s="25"/>
      <c r="C3188" s="26"/>
      <c r="D3188" s="2"/>
      <c r="G3188" s="33"/>
      <c r="W3188" s="40" t="s">
        <v>3039</v>
      </c>
    </row>
    <row r="3189" spans="2:23" x14ac:dyDescent="0.25">
      <c r="B3189" s="25"/>
      <c r="C3189" s="26"/>
      <c r="D3189" s="2"/>
      <c r="G3189" s="33"/>
      <c r="W3189" s="40" t="s">
        <v>3040</v>
      </c>
    </row>
    <row r="3190" spans="2:23" x14ac:dyDescent="0.25">
      <c r="B3190" s="25"/>
      <c r="C3190" s="26"/>
      <c r="D3190" s="2"/>
      <c r="G3190" s="33"/>
      <c r="W3190" s="40" t="s">
        <v>3041</v>
      </c>
    </row>
    <row r="3191" spans="2:23" x14ac:dyDescent="0.25">
      <c r="B3191" s="25"/>
      <c r="C3191" s="26"/>
      <c r="D3191" s="2"/>
      <c r="G3191" s="33"/>
      <c r="W3191" s="40" t="s">
        <v>3042</v>
      </c>
    </row>
    <row r="3192" spans="2:23" x14ac:dyDescent="0.25">
      <c r="B3192" s="25"/>
      <c r="C3192" s="26"/>
      <c r="D3192" s="2"/>
      <c r="G3192" s="33"/>
      <c r="W3192" s="40" t="s">
        <v>3043</v>
      </c>
    </row>
    <row r="3193" spans="2:23" x14ac:dyDescent="0.25">
      <c r="B3193" s="25"/>
      <c r="C3193" s="26"/>
      <c r="D3193" s="2"/>
      <c r="G3193" s="33"/>
      <c r="W3193" s="40" t="s">
        <v>3044</v>
      </c>
    </row>
    <row r="3194" spans="2:23" x14ac:dyDescent="0.25">
      <c r="B3194" s="25"/>
      <c r="C3194" s="26"/>
      <c r="D3194" s="2"/>
      <c r="G3194" s="33"/>
      <c r="W3194" s="40" t="s">
        <v>3045</v>
      </c>
    </row>
    <row r="3195" spans="2:23" x14ac:dyDescent="0.25">
      <c r="B3195" s="25"/>
      <c r="C3195" s="26"/>
      <c r="D3195" s="2"/>
      <c r="G3195" s="33"/>
      <c r="W3195" s="40" t="s">
        <v>3046</v>
      </c>
    </row>
    <row r="3196" spans="2:23" x14ac:dyDescent="0.25">
      <c r="B3196" s="25"/>
      <c r="C3196" s="26"/>
      <c r="D3196" s="2"/>
      <c r="G3196" s="33"/>
      <c r="W3196" s="40" t="s">
        <v>3047</v>
      </c>
    </row>
    <row r="3197" spans="2:23" x14ac:dyDescent="0.25">
      <c r="B3197" s="25"/>
      <c r="C3197" s="26"/>
      <c r="D3197" s="2"/>
      <c r="G3197" s="33"/>
      <c r="W3197" s="40" t="s">
        <v>3048</v>
      </c>
    </row>
    <row r="3198" spans="2:23" x14ac:dyDescent="0.25">
      <c r="B3198" s="25"/>
      <c r="C3198" s="26"/>
      <c r="D3198" s="2"/>
      <c r="G3198" s="33"/>
      <c r="W3198" s="40" t="s">
        <v>3049</v>
      </c>
    </row>
    <row r="3199" spans="2:23" x14ac:dyDescent="0.25">
      <c r="B3199" s="25"/>
      <c r="C3199" s="26"/>
      <c r="D3199" s="2"/>
      <c r="G3199" s="33"/>
      <c r="W3199" s="40" t="s">
        <v>3050</v>
      </c>
    </row>
    <row r="3200" spans="2:23" x14ac:dyDescent="0.25">
      <c r="B3200" s="25"/>
      <c r="C3200" s="26"/>
      <c r="D3200" s="2"/>
      <c r="G3200" s="33"/>
      <c r="W3200" s="40" t="s">
        <v>3051</v>
      </c>
    </row>
    <row r="3201" spans="2:23" x14ac:dyDescent="0.25">
      <c r="B3201" s="25"/>
      <c r="C3201" s="26"/>
      <c r="D3201" s="2"/>
      <c r="G3201" s="33"/>
      <c r="W3201" s="40" t="s">
        <v>3052</v>
      </c>
    </row>
    <row r="3202" spans="2:23" x14ac:dyDescent="0.25">
      <c r="B3202" s="25"/>
      <c r="C3202" s="26"/>
      <c r="D3202" s="2"/>
      <c r="G3202" s="33"/>
      <c r="W3202" s="40" t="s">
        <v>3053</v>
      </c>
    </row>
    <row r="3203" spans="2:23" x14ac:dyDescent="0.25">
      <c r="B3203" s="25"/>
      <c r="C3203" s="26"/>
      <c r="D3203" s="2"/>
      <c r="G3203" s="33"/>
      <c r="W3203" s="40" t="s">
        <v>3054</v>
      </c>
    </row>
    <row r="3204" spans="2:23" x14ac:dyDescent="0.25">
      <c r="B3204" s="25"/>
      <c r="C3204" s="26"/>
      <c r="D3204" s="2"/>
      <c r="G3204" s="33"/>
      <c r="W3204" s="40" t="s">
        <v>3055</v>
      </c>
    </row>
    <row r="3205" spans="2:23" x14ac:dyDescent="0.25">
      <c r="B3205" s="25"/>
      <c r="C3205" s="26"/>
      <c r="D3205" s="2"/>
      <c r="G3205" s="33"/>
      <c r="W3205" s="40" t="s">
        <v>3056</v>
      </c>
    </row>
    <row r="3206" spans="2:23" x14ac:dyDescent="0.25">
      <c r="B3206" s="25"/>
      <c r="C3206" s="26"/>
      <c r="D3206" s="2"/>
      <c r="G3206" s="33"/>
      <c r="W3206" s="40" t="s">
        <v>3057</v>
      </c>
    </row>
    <row r="3207" spans="2:23" x14ac:dyDescent="0.25">
      <c r="B3207" s="25"/>
      <c r="C3207" s="26"/>
      <c r="D3207" s="2"/>
      <c r="G3207" s="33"/>
      <c r="W3207" s="40" t="s">
        <v>7412</v>
      </c>
    </row>
    <row r="3208" spans="2:23" x14ac:dyDescent="0.25">
      <c r="B3208" s="25"/>
      <c r="C3208" s="26"/>
      <c r="D3208" s="2"/>
      <c r="G3208" s="33"/>
      <c r="W3208" s="40" t="s">
        <v>3058</v>
      </c>
    </row>
    <row r="3209" spans="2:23" x14ac:dyDescent="0.25">
      <c r="B3209" s="25"/>
      <c r="C3209" s="26"/>
      <c r="D3209" s="2"/>
      <c r="G3209" s="33"/>
      <c r="W3209" s="40" t="s">
        <v>3059</v>
      </c>
    </row>
    <row r="3210" spans="2:23" x14ac:dyDescent="0.25">
      <c r="B3210" s="25"/>
      <c r="C3210" s="26"/>
      <c r="D3210" s="2"/>
      <c r="G3210" s="33"/>
      <c r="W3210" s="40" t="s">
        <v>7413</v>
      </c>
    </row>
    <row r="3211" spans="2:23" ht="15" customHeight="1" x14ac:dyDescent="0.25">
      <c r="B3211" s="25"/>
      <c r="C3211" s="26"/>
      <c r="D3211" s="2"/>
      <c r="G3211" s="33"/>
      <c r="W3211" s="40" t="s">
        <v>7414</v>
      </c>
    </row>
    <row r="3212" spans="2:23" ht="15" customHeight="1" x14ac:dyDescent="0.25">
      <c r="B3212" s="25"/>
      <c r="C3212" s="26"/>
      <c r="D3212" s="2"/>
      <c r="G3212" s="33"/>
      <c r="W3212" s="40" t="s">
        <v>3060</v>
      </c>
    </row>
    <row r="3213" spans="2:23" x14ac:dyDescent="0.25">
      <c r="B3213" s="25"/>
      <c r="C3213" s="26"/>
      <c r="D3213" s="2"/>
      <c r="G3213" s="33"/>
      <c r="W3213" s="40" t="s">
        <v>3061</v>
      </c>
    </row>
    <row r="3214" spans="2:23" x14ac:dyDescent="0.25">
      <c r="B3214" s="25"/>
      <c r="C3214" s="26"/>
      <c r="D3214" s="2"/>
      <c r="G3214" s="33"/>
      <c r="W3214" s="40" t="s">
        <v>3062</v>
      </c>
    </row>
    <row r="3215" spans="2:23" x14ac:dyDescent="0.25">
      <c r="B3215" s="25"/>
      <c r="C3215" s="26"/>
      <c r="D3215" s="2"/>
      <c r="G3215" s="33"/>
      <c r="W3215" s="40" t="s">
        <v>7950</v>
      </c>
    </row>
    <row r="3216" spans="2:23" x14ac:dyDescent="0.25">
      <c r="B3216" s="25"/>
      <c r="C3216" s="26"/>
      <c r="D3216" s="2"/>
      <c r="G3216" s="33"/>
      <c r="W3216" s="40" t="s">
        <v>3063</v>
      </c>
    </row>
    <row r="3217" spans="2:23" x14ac:dyDescent="0.25">
      <c r="B3217" s="25"/>
      <c r="C3217" s="26"/>
      <c r="D3217" s="2"/>
      <c r="G3217" s="33"/>
      <c r="W3217" s="40" t="s">
        <v>3064</v>
      </c>
    </row>
    <row r="3218" spans="2:23" x14ac:dyDescent="0.25">
      <c r="B3218" s="25"/>
      <c r="C3218" s="26"/>
      <c r="D3218" s="2"/>
      <c r="G3218" s="33"/>
      <c r="W3218" s="40" t="s">
        <v>3065</v>
      </c>
    </row>
    <row r="3219" spans="2:23" x14ac:dyDescent="0.25">
      <c r="B3219" s="25"/>
      <c r="C3219" s="26"/>
      <c r="D3219" s="2"/>
      <c r="G3219" s="33"/>
      <c r="W3219" s="40" t="s">
        <v>3066</v>
      </c>
    </row>
    <row r="3220" spans="2:23" x14ac:dyDescent="0.25">
      <c r="B3220" s="25"/>
      <c r="C3220" s="26"/>
      <c r="D3220" s="2"/>
      <c r="G3220" s="33"/>
      <c r="W3220" s="40" t="s">
        <v>3067</v>
      </c>
    </row>
    <row r="3221" spans="2:23" x14ac:dyDescent="0.25">
      <c r="B3221" s="25"/>
      <c r="C3221" s="26"/>
      <c r="D3221" s="2"/>
      <c r="G3221" s="33"/>
      <c r="W3221" s="40" t="s">
        <v>3068</v>
      </c>
    </row>
    <row r="3222" spans="2:23" x14ac:dyDescent="0.25">
      <c r="B3222" s="25"/>
      <c r="C3222" s="26"/>
      <c r="D3222" s="2"/>
      <c r="G3222" s="33"/>
      <c r="W3222" s="40" t="s">
        <v>3069</v>
      </c>
    </row>
    <row r="3223" spans="2:23" x14ac:dyDescent="0.25">
      <c r="B3223" s="25"/>
      <c r="C3223" s="26"/>
      <c r="D3223" s="2"/>
      <c r="G3223" s="33"/>
      <c r="W3223" s="40" t="s">
        <v>7951</v>
      </c>
    </row>
    <row r="3224" spans="2:23" x14ac:dyDescent="0.25">
      <c r="B3224" s="25"/>
      <c r="C3224" s="26"/>
      <c r="D3224" s="2"/>
      <c r="G3224" s="33"/>
      <c r="W3224" s="40" t="s">
        <v>7952</v>
      </c>
    </row>
    <row r="3225" spans="2:23" x14ac:dyDescent="0.25">
      <c r="B3225" s="25"/>
      <c r="C3225" s="26"/>
      <c r="D3225" s="2"/>
      <c r="G3225" s="33"/>
      <c r="W3225" s="40" t="s">
        <v>3070</v>
      </c>
    </row>
    <row r="3226" spans="2:23" x14ac:dyDescent="0.25">
      <c r="B3226" s="25"/>
      <c r="C3226" s="26"/>
      <c r="D3226" s="2"/>
      <c r="G3226" s="33"/>
      <c r="W3226" s="40" t="s">
        <v>3071</v>
      </c>
    </row>
    <row r="3227" spans="2:23" x14ac:dyDescent="0.25">
      <c r="B3227" s="25"/>
      <c r="C3227" s="26"/>
      <c r="D3227" s="2"/>
      <c r="G3227" s="33"/>
      <c r="W3227" s="40" t="s">
        <v>3072</v>
      </c>
    </row>
    <row r="3228" spans="2:23" x14ac:dyDescent="0.25">
      <c r="B3228" s="25"/>
      <c r="C3228" s="26"/>
      <c r="D3228" s="2"/>
      <c r="G3228" s="33"/>
      <c r="W3228" s="40" t="s">
        <v>3073</v>
      </c>
    </row>
    <row r="3229" spans="2:23" x14ac:dyDescent="0.25">
      <c r="B3229" s="25"/>
      <c r="C3229" s="26"/>
      <c r="D3229" s="2"/>
      <c r="G3229" s="33"/>
      <c r="W3229" s="40" t="s">
        <v>3074</v>
      </c>
    </row>
    <row r="3230" spans="2:23" x14ac:dyDescent="0.25">
      <c r="B3230" s="25"/>
      <c r="C3230" s="26"/>
      <c r="D3230" s="2"/>
      <c r="G3230" s="33"/>
      <c r="W3230" s="40" t="s">
        <v>3075</v>
      </c>
    </row>
    <row r="3231" spans="2:23" x14ac:dyDescent="0.25">
      <c r="B3231" s="25"/>
      <c r="C3231" s="26"/>
      <c r="D3231" s="2"/>
      <c r="G3231" s="33"/>
      <c r="W3231" s="40" t="s">
        <v>3076</v>
      </c>
    </row>
    <row r="3232" spans="2:23" x14ac:dyDescent="0.25">
      <c r="B3232" s="25"/>
      <c r="C3232" s="26"/>
      <c r="D3232" s="2"/>
      <c r="G3232" s="33"/>
      <c r="W3232" s="40" t="s">
        <v>3077</v>
      </c>
    </row>
    <row r="3233" spans="2:23" x14ac:dyDescent="0.25">
      <c r="B3233" s="25"/>
      <c r="C3233" s="26"/>
      <c r="D3233" s="2"/>
      <c r="G3233" s="33"/>
      <c r="W3233" s="40" t="s">
        <v>3078</v>
      </c>
    </row>
    <row r="3234" spans="2:23" x14ac:dyDescent="0.25">
      <c r="B3234" s="25"/>
      <c r="C3234" s="26"/>
      <c r="D3234" s="2"/>
      <c r="G3234" s="33"/>
      <c r="W3234" s="40" t="s">
        <v>3079</v>
      </c>
    </row>
    <row r="3235" spans="2:23" x14ac:dyDescent="0.25">
      <c r="B3235" s="25"/>
      <c r="C3235" s="26"/>
      <c r="D3235" s="2"/>
      <c r="G3235" s="33"/>
      <c r="W3235" s="40" t="s">
        <v>3080</v>
      </c>
    </row>
    <row r="3236" spans="2:23" x14ac:dyDescent="0.25">
      <c r="B3236" s="25"/>
      <c r="C3236" s="26"/>
      <c r="D3236" s="2"/>
      <c r="G3236" s="33"/>
      <c r="W3236" s="40" t="s">
        <v>3081</v>
      </c>
    </row>
    <row r="3237" spans="2:23" x14ac:dyDescent="0.25">
      <c r="B3237" s="25"/>
      <c r="C3237" s="26"/>
      <c r="D3237" s="2"/>
      <c r="G3237" s="33"/>
      <c r="W3237" s="40" t="s">
        <v>7953</v>
      </c>
    </row>
    <row r="3238" spans="2:23" x14ac:dyDescent="0.25">
      <c r="B3238" s="25"/>
      <c r="C3238" s="26"/>
      <c r="D3238" s="2"/>
      <c r="G3238" s="33"/>
      <c r="W3238" s="40" t="s">
        <v>3082</v>
      </c>
    </row>
    <row r="3239" spans="2:23" x14ac:dyDescent="0.25">
      <c r="B3239" s="25"/>
      <c r="C3239" s="26"/>
      <c r="D3239" s="2"/>
      <c r="G3239" s="33"/>
      <c r="W3239" s="40" t="s">
        <v>3083</v>
      </c>
    </row>
    <row r="3240" spans="2:23" x14ac:dyDescent="0.25">
      <c r="B3240" s="25"/>
      <c r="C3240" s="26"/>
      <c r="D3240" s="2"/>
      <c r="G3240" s="33"/>
      <c r="W3240" s="40" t="s">
        <v>3084</v>
      </c>
    </row>
    <row r="3241" spans="2:23" x14ac:dyDescent="0.25">
      <c r="B3241" s="25"/>
      <c r="C3241" s="26"/>
      <c r="D3241" s="2"/>
      <c r="G3241" s="33"/>
      <c r="W3241" s="40" t="s">
        <v>7415</v>
      </c>
    </row>
    <row r="3242" spans="2:23" x14ac:dyDescent="0.25">
      <c r="B3242" s="25"/>
      <c r="C3242" s="26"/>
      <c r="D3242" s="2"/>
      <c r="G3242" s="33"/>
      <c r="W3242" s="40" t="s">
        <v>3085</v>
      </c>
    </row>
    <row r="3243" spans="2:23" x14ac:dyDescent="0.25">
      <c r="B3243" s="25"/>
      <c r="C3243" s="26"/>
      <c r="D3243" s="2"/>
      <c r="G3243" s="33"/>
      <c r="W3243" s="40" t="s">
        <v>7416</v>
      </c>
    </row>
    <row r="3244" spans="2:23" x14ac:dyDescent="0.25">
      <c r="B3244" s="25"/>
      <c r="C3244" s="26"/>
      <c r="D3244" s="2"/>
      <c r="G3244" s="33"/>
      <c r="W3244" s="40" t="s">
        <v>7417</v>
      </c>
    </row>
    <row r="3245" spans="2:23" x14ac:dyDescent="0.25">
      <c r="B3245" s="25"/>
      <c r="C3245" s="26"/>
      <c r="D3245" s="2"/>
      <c r="G3245" s="33"/>
      <c r="W3245" s="40" t="s">
        <v>7418</v>
      </c>
    </row>
    <row r="3246" spans="2:23" x14ac:dyDescent="0.25">
      <c r="B3246" s="25"/>
      <c r="C3246" s="26"/>
      <c r="D3246" s="2"/>
      <c r="G3246" s="33"/>
      <c r="W3246" s="40" t="s">
        <v>7419</v>
      </c>
    </row>
    <row r="3247" spans="2:23" x14ac:dyDescent="0.25">
      <c r="B3247" s="25"/>
      <c r="C3247" s="26"/>
      <c r="D3247" s="2"/>
      <c r="G3247" s="33"/>
      <c r="W3247" s="40" t="s">
        <v>7420</v>
      </c>
    </row>
    <row r="3248" spans="2:23" x14ac:dyDescent="0.25">
      <c r="B3248" s="25"/>
      <c r="C3248" s="26"/>
      <c r="D3248" s="2"/>
      <c r="G3248" s="33"/>
      <c r="W3248" s="40" t="s">
        <v>3086</v>
      </c>
    </row>
    <row r="3249" spans="2:23" x14ac:dyDescent="0.25">
      <c r="B3249" s="25"/>
      <c r="C3249" s="26"/>
      <c r="D3249" s="2"/>
      <c r="G3249" s="33"/>
      <c r="W3249" s="40" t="s">
        <v>3087</v>
      </c>
    </row>
    <row r="3250" spans="2:23" x14ac:dyDescent="0.25">
      <c r="B3250" s="25"/>
      <c r="C3250" s="26"/>
      <c r="D3250" s="2"/>
      <c r="G3250" s="33"/>
      <c r="W3250" s="40" t="s">
        <v>7421</v>
      </c>
    </row>
    <row r="3251" spans="2:23" x14ac:dyDescent="0.25">
      <c r="B3251" s="25"/>
      <c r="C3251" s="26"/>
      <c r="D3251" s="2"/>
      <c r="G3251" s="33"/>
      <c r="W3251" s="40" t="s">
        <v>3088</v>
      </c>
    </row>
    <row r="3252" spans="2:23" x14ac:dyDescent="0.25">
      <c r="B3252" s="25"/>
      <c r="C3252" s="26"/>
      <c r="D3252" s="2"/>
      <c r="G3252" s="33"/>
      <c r="W3252" s="40" t="s">
        <v>3089</v>
      </c>
    </row>
    <row r="3253" spans="2:23" x14ac:dyDescent="0.25">
      <c r="B3253" s="25"/>
      <c r="C3253" s="26"/>
      <c r="D3253" s="2"/>
      <c r="G3253" s="33"/>
      <c r="W3253" s="40" t="s">
        <v>7422</v>
      </c>
    </row>
    <row r="3254" spans="2:23" x14ac:dyDescent="0.25">
      <c r="B3254" s="25"/>
      <c r="C3254" s="26"/>
      <c r="D3254" s="2"/>
      <c r="G3254" s="33"/>
      <c r="W3254" s="40" t="s">
        <v>7423</v>
      </c>
    </row>
    <row r="3255" spans="2:23" x14ac:dyDescent="0.25">
      <c r="B3255" s="25"/>
      <c r="C3255" s="26"/>
      <c r="D3255" s="2"/>
      <c r="G3255" s="33"/>
      <c r="W3255" s="40" t="s">
        <v>3090</v>
      </c>
    </row>
    <row r="3256" spans="2:23" x14ac:dyDescent="0.25">
      <c r="B3256" s="25"/>
      <c r="C3256" s="26"/>
      <c r="D3256" s="2"/>
      <c r="G3256" s="33"/>
      <c r="W3256" s="40" t="s">
        <v>3091</v>
      </c>
    </row>
    <row r="3257" spans="2:23" x14ac:dyDescent="0.25">
      <c r="B3257" s="25"/>
      <c r="C3257" s="26"/>
      <c r="D3257" s="2"/>
      <c r="G3257" s="33"/>
      <c r="W3257" s="40" t="s">
        <v>3092</v>
      </c>
    </row>
    <row r="3258" spans="2:23" x14ac:dyDescent="0.25">
      <c r="B3258" s="25"/>
      <c r="C3258" s="26"/>
      <c r="D3258" s="2"/>
      <c r="G3258" s="33"/>
      <c r="W3258" s="40" t="s">
        <v>3093</v>
      </c>
    </row>
    <row r="3259" spans="2:23" x14ac:dyDescent="0.25">
      <c r="B3259" s="25"/>
      <c r="C3259" s="26"/>
      <c r="D3259" s="2"/>
      <c r="G3259" s="33"/>
      <c r="W3259" s="40" t="s">
        <v>3094</v>
      </c>
    </row>
    <row r="3260" spans="2:23" x14ac:dyDescent="0.25">
      <c r="B3260" s="25"/>
      <c r="C3260" s="26"/>
      <c r="D3260" s="2"/>
      <c r="G3260" s="33"/>
      <c r="W3260" s="40" t="s">
        <v>3095</v>
      </c>
    </row>
    <row r="3261" spans="2:23" x14ac:dyDescent="0.25">
      <c r="B3261" s="25"/>
      <c r="C3261" s="26"/>
      <c r="D3261" s="2"/>
      <c r="G3261" s="33"/>
      <c r="W3261" s="40" t="s">
        <v>7424</v>
      </c>
    </row>
    <row r="3262" spans="2:23" x14ac:dyDescent="0.25">
      <c r="B3262" s="25"/>
      <c r="C3262" s="26"/>
      <c r="D3262" s="2"/>
      <c r="G3262" s="33"/>
      <c r="W3262" s="40" t="s">
        <v>3096</v>
      </c>
    </row>
    <row r="3263" spans="2:23" x14ac:dyDescent="0.25">
      <c r="B3263" s="25"/>
      <c r="C3263" s="26"/>
      <c r="D3263" s="2"/>
      <c r="G3263" s="33"/>
      <c r="W3263" s="40" t="s">
        <v>3097</v>
      </c>
    </row>
    <row r="3264" spans="2:23" x14ac:dyDescent="0.25">
      <c r="B3264" s="25"/>
      <c r="C3264" s="26"/>
      <c r="D3264" s="2"/>
      <c r="G3264" s="33"/>
      <c r="W3264" s="40" t="s">
        <v>3098</v>
      </c>
    </row>
    <row r="3265" spans="2:23" x14ac:dyDescent="0.25">
      <c r="B3265" s="25"/>
      <c r="C3265" s="26"/>
      <c r="D3265" s="2"/>
      <c r="G3265" s="33"/>
      <c r="W3265" s="40" t="s">
        <v>3099</v>
      </c>
    </row>
    <row r="3266" spans="2:23" x14ac:dyDescent="0.25">
      <c r="B3266" s="25"/>
      <c r="C3266" s="26"/>
      <c r="D3266" s="2"/>
      <c r="G3266" s="33"/>
      <c r="W3266" s="40" t="s">
        <v>3100</v>
      </c>
    </row>
    <row r="3267" spans="2:23" x14ac:dyDescent="0.25">
      <c r="B3267" s="25"/>
      <c r="C3267" s="26"/>
      <c r="D3267" s="2"/>
      <c r="G3267" s="33"/>
      <c r="W3267" s="40" t="s">
        <v>3101</v>
      </c>
    </row>
    <row r="3268" spans="2:23" x14ac:dyDescent="0.25">
      <c r="B3268" s="25"/>
      <c r="C3268" s="26"/>
      <c r="D3268" s="2"/>
      <c r="G3268" s="33"/>
      <c r="W3268" s="40" t="s">
        <v>3102</v>
      </c>
    </row>
    <row r="3269" spans="2:23" x14ac:dyDescent="0.25">
      <c r="B3269" s="25"/>
      <c r="C3269" s="26"/>
      <c r="D3269" s="2"/>
      <c r="G3269" s="33"/>
      <c r="W3269" s="40" t="s">
        <v>3103</v>
      </c>
    </row>
    <row r="3270" spans="2:23" x14ac:dyDescent="0.25">
      <c r="B3270" s="25"/>
      <c r="C3270" s="26"/>
      <c r="D3270" s="2"/>
      <c r="G3270" s="33"/>
      <c r="W3270" s="40" t="s">
        <v>3104</v>
      </c>
    </row>
    <row r="3271" spans="2:23" x14ac:dyDescent="0.25">
      <c r="B3271" s="25"/>
      <c r="C3271" s="26"/>
      <c r="D3271" s="2"/>
      <c r="G3271" s="33"/>
      <c r="W3271" s="40" t="s">
        <v>3105</v>
      </c>
    </row>
    <row r="3272" spans="2:23" x14ac:dyDescent="0.25">
      <c r="B3272" s="25"/>
      <c r="C3272" s="26"/>
      <c r="D3272" s="2"/>
      <c r="G3272" s="33"/>
      <c r="W3272" s="40" t="s">
        <v>3106</v>
      </c>
    </row>
    <row r="3273" spans="2:23" x14ac:dyDescent="0.25">
      <c r="B3273" s="25"/>
      <c r="C3273" s="26"/>
      <c r="D3273" s="2"/>
      <c r="G3273" s="33"/>
      <c r="W3273" s="40" t="s">
        <v>3107</v>
      </c>
    </row>
    <row r="3274" spans="2:23" x14ac:dyDescent="0.25">
      <c r="B3274" s="25"/>
      <c r="C3274" s="26"/>
      <c r="D3274" s="2"/>
      <c r="G3274" s="33"/>
      <c r="W3274" s="40" t="s">
        <v>3108</v>
      </c>
    </row>
    <row r="3275" spans="2:23" x14ac:dyDescent="0.25">
      <c r="B3275" s="25"/>
      <c r="C3275" s="26"/>
      <c r="D3275" s="2"/>
      <c r="G3275" s="33"/>
      <c r="W3275" s="40" t="s">
        <v>3109</v>
      </c>
    </row>
    <row r="3276" spans="2:23" x14ac:dyDescent="0.25">
      <c r="B3276" s="25"/>
      <c r="C3276" s="26"/>
      <c r="D3276" s="2"/>
      <c r="G3276" s="33"/>
      <c r="W3276" s="40" t="s">
        <v>3110</v>
      </c>
    </row>
    <row r="3277" spans="2:23" x14ac:dyDescent="0.25">
      <c r="B3277" s="25"/>
      <c r="C3277" s="26"/>
      <c r="D3277" s="2"/>
      <c r="G3277" s="33"/>
      <c r="W3277" s="40" t="s">
        <v>3111</v>
      </c>
    </row>
    <row r="3278" spans="2:23" x14ac:dyDescent="0.25">
      <c r="B3278" s="25"/>
      <c r="C3278" s="26"/>
      <c r="D3278" s="2"/>
      <c r="G3278" s="33"/>
      <c r="W3278" s="40" t="s">
        <v>3112</v>
      </c>
    </row>
    <row r="3279" spans="2:23" x14ac:dyDescent="0.25">
      <c r="B3279" s="25"/>
      <c r="C3279" s="26"/>
      <c r="D3279" s="2"/>
      <c r="G3279" s="33"/>
      <c r="W3279" s="40" t="s">
        <v>3113</v>
      </c>
    </row>
    <row r="3280" spans="2:23" x14ac:dyDescent="0.25">
      <c r="B3280" s="25"/>
      <c r="C3280" s="26"/>
      <c r="D3280" s="2"/>
      <c r="G3280" s="33"/>
      <c r="W3280" s="40" t="s">
        <v>3114</v>
      </c>
    </row>
    <row r="3281" spans="2:23" x14ac:dyDescent="0.25">
      <c r="B3281" s="25"/>
      <c r="C3281" s="26"/>
      <c r="D3281" s="2"/>
      <c r="G3281" s="33"/>
      <c r="W3281" s="40" t="s">
        <v>3115</v>
      </c>
    </row>
    <row r="3282" spans="2:23" x14ac:dyDescent="0.25">
      <c r="B3282" s="25"/>
      <c r="C3282" s="26"/>
      <c r="D3282" s="2"/>
      <c r="G3282" s="33"/>
      <c r="W3282" s="40" t="s">
        <v>3116</v>
      </c>
    </row>
    <row r="3283" spans="2:23" x14ac:dyDescent="0.25">
      <c r="B3283" s="25"/>
      <c r="C3283" s="26"/>
      <c r="D3283" s="2"/>
      <c r="G3283" s="33"/>
      <c r="W3283" s="40" t="s">
        <v>3117</v>
      </c>
    </row>
    <row r="3284" spans="2:23" x14ac:dyDescent="0.25">
      <c r="B3284" s="25"/>
      <c r="C3284" s="26"/>
      <c r="D3284" s="2"/>
      <c r="G3284" s="33"/>
      <c r="W3284" s="40" t="s">
        <v>7425</v>
      </c>
    </row>
    <row r="3285" spans="2:23" x14ac:dyDescent="0.25">
      <c r="B3285" s="25"/>
      <c r="C3285" s="26"/>
      <c r="D3285" s="2"/>
      <c r="G3285" s="33"/>
      <c r="W3285" s="40" t="s">
        <v>3118</v>
      </c>
    </row>
    <row r="3286" spans="2:23" x14ac:dyDescent="0.25">
      <c r="B3286" s="25"/>
      <c r="C3286" s="26"/>
      <c r="D3286" s="2"/>
      <c r="G3286" s="33"/>
      <c r="W3286" s="40" t="s">
        <v>7954</v>
      </c>
    </row>
    <row r="3287" spans="2:23" x14ac:dyDescent="0.25">
      <c r="B3287" s="25"/>
      <c r="C3287" s="26"/>
      <c r="D3287" s="2"/>
      <c r="G3287" s="33"/>
      <c r="W3287" s="40" t="s">
        <v>3119</v>
      </c>
    </row>
    <row r="3288" spans="2:23" x14ac:dyDescent="0.25">
      <c r="B3288" s="25"/>
      <c r="C3288" s="26"/>
      <c r="D3288" s="2"/>
      <c r="G3288" s="33"/>
      <c r="W3288" s="40" t="s">
        <v>3120</v>
      </c>
    </row>
    <row r="3289" spans="2:23" x14ac:dyDescent="0.25">
      <c r="B3289" s="25"/>
      <c r="C3289" s="26"/>
      <c r="D3289" s="2"/>
      <c r="G3289" s="33"/>
      <c r="W3289" s="40" t="s">
        <v>3121</v>
      </c>
    </row>
    <row r="3290" spans="2:23" x14ac:dyDescent="0.25">
      <c r="B3290" s="25"/>
      <c r="C3290" s="26"/>
      <c r="D3290" s="2"/>
      <c r="G3290" s="33"/>
      <c r="W3290" s="40" t="s">
        <v>3122</v>
      </c>
    </row>
    <row r="3291" spans="2:23" x14ac:dyDescent="0.25">
      <c r="B3291" s="25"/>
      <c r="C3291" s="26"/>
      <c r="D3291" s="2"/>
      <c r="G3291" s="33"/>
      <c r="W3291" s="40" t="s">
        <v>3123</v>
      </c>
    </row>
    <row r="3292" spans="2:23" x14ac:dyDescent="0.25">
      <c r="B3292" s="25"/>
      <c r="C3292" s="26"/>
      <c r="D3292" s="2"/>
      <c r="G3292" s="33"/>
      <c r="W3292" s="40" t="s">
        <v>3124</v>
      </c>
    </row>
    <row r="3293" spans="2:23" x14ac:dyDescent="0.25">
      <c r="B3293" s="25"/>
      <c r="C3293" s="26"/>
      <c r="D3293" s="2"/>
      <c r="G3293" s="33"/>
      <c r="W3293" s="40" t="s">
        <v>3125</v>
      </c>
    </row>
    <row r="3294" spans="2:23" x14ac:dyDescent="0.25">
      <c r="B3294" s="25"/>
      <c r="C3294" s="26"/>
      <c r="D3294" s="2"/>
      <c r="G3294" s="33"/>
      <c r="W3294" s="40" t="s">
        <v>3126</v>
      </c>
    </row>
    <row r="3295" spans="2:23" x14ac:dyDescent="0.25">
      <c r="B3295" s="25"/>
      <c r="C3295" s="26"/>
      <c r="D3295" s="2"/>
      <c r="G3295" s="33"/>
      <c r="W3295" s="40" t="s">
        <v>3127</v>
      </c>
    </row>
    <row r="3296" spans="2:23" x14ac:dyDescent="0.25">
      <c r="B3296" s="25"/>
      <c r="C3296" s="26"/>
      <c r="D3296" s="2"/>
      <c r="G3296" s="33"/>
      <c r="W3296" s="40" t="s">
        <v>3128</v>
      </c>
    </row>
    <row r="3297" spans="2:23" x14ac:dyDescent="0.25">
      <c r="B3297" s="25"/>
      <c r="C3297" s="26"/>
      <c r="D3297" s="2"/>
      <c r="G3297" s="33"/>
      <c r="W3297" s="40" t="s">
        <v>3129</v>
      </c>
    </row>
    <row r="3298" spans="2:23" x14ac:dyDescent="0.25">
      <c r="B3298" s="25"/>
      <c r="C3298" s="26"/>
      <c r="D3298" s="2"/>
      <c r="G3298" s="33"/>
      <c r="W3298" s="40" t="s">
        <v>3130</v>
      </c>
    </row>
    <row r="3299" spans="2:23" x14ac:dyDescent="0.25">
      <c r="B3299" s="25"/>
      <c r="C3299" s="26"/>
      <c r="D3299" s="2"/>
      <c r="G3299" s="33"/>
      <c r="W3299" s="40" t="s">
        <v>3131</v>
      </c>
    </row>
    <row r="3300" spans="2:23" x14ac:dyDescent="0.25">
      <c r="B3300" s="25"/>
      <c r="C3300" s="26"/>
      <c r="D3300" s="2"/>
      <c r="G3300" s="33"/>
      <c r="W3300" s="40" t="s">
        <v>3132</v>
      </c>
    </row>
    <row r="3301" spans="2:23" x14ac:dyDescent="0.25">
      <c r="B3301" s="25"/>
      <c r="C3301" s="26"/>
      <c r="D3301" s="2"/>
      <c r="G3301" s="33"/>
      <c r="W3301" s="40" t="s">
        <v>7426</v>
      </c>
    </row>
    <row r="3302" spans="2:23" x14ac:dyDescent="0.25">
      <c r="B3302" s="25"/>
      <c r="C3302" s="26"/>
      <c r="D3302" s="2"/>
      <c r="G3302" s="33"/>
      <c r="W3302" s="40" t="s">
        <v>3133</v>
      </c>
    </row>
    <row r="3303" spans="2:23" x14ac:dyDescent="0.25">
      <c r="B3303" s="25"/>
      <c r="C3303" s="26"/>
      <c r="D3303" s="2"/>
      <c r="G3303" s="33"/>
      <c r="W3303" s="40" t="s">
        <v>7427</v>
      </c>
    </row>
    <row r="3304" spans="2:23" x14ac:dyDescent="0.25">
      <c r="B3304" s="25"/>
      <c r="C3304" s="26"/>
      <c r="D3304" s="2"/>
      <c r="G3304" s="33"/>
      <c r="W3304" s="40" t="s">
        <v>7428</v>
      </c>
    </row>
    <row r="3305" spans="2:23" x14ac:dyDescent="0.25">
      <c r="B3305" s="25"/>
      <c r="C3305" s="26"/>
      <c r="D3305" s="2"/>
      <c r="G3305" s="33"/>
      <c r="W3305" s="40" t="s">
        <v>3134</v>
      </c>
    </row>
    <row r="3306" spans="2:23" x14ac:dyDescent="0.25">
      <c r="B3306" s="25"/>
      <c r="C3306" s="26"/>
      <c r="D3306" s="2"/>
      <c r="G3306" s="33"/>
      <c r="W3306" s="40" t="s">
        <v>7429</v>
      </c>
    </row>
    <row r="3307" spans="2:23" x14ac:dyDescent="0.25">
      <c r="B3307" s="25"/>
      <c r="C3307" s="26"/>
      <c r="D3307" s="2"/>
      <c r="G3307" s="33"/>
      <c r="W3307" s="40" t="s">
        <v>3135</v>
      </c>
    </row>
    <row r="3308" spans="2:23" x14ac:dyDescent="0.25">
      <c r="B3308" s="25"/>
      <c r="C3308" s="26"/>
      <c r="D3308" s="2"/>
      <c r="G3308" s="33"/>
      <c r="W3308" s="40" t="s">
        <v>3136</v>
      </c>
    </row>
    <row r="3309" spans="2:23" x14ac:dyDescent="0.25">
      <c r="B3309" s="25"/>
      <c r="C3309" s="26"/>
      <c r="D3309" s="2"/>
      <c r="G3309" s="33"/>
      <c r="W3309" s="40" t="s">
        <v>3137</v>
      </c>
    </row>
    <row r="3310" spans="2:23" x14ac:dyDescent="0.25">
      <c r="B3310" s="25"/>
      <c r="C3310" s="26"/>
      <c r="D3310" s="2"/>
      <c r="G3310" s="33"/>
      <c r="W3310" s="40" t="s">
        <v>3138</v>
      </c>
    </row>
    <row r="3311" spans="2:23" x14ac:dyDescent="0.25">
      <c r="B3311" s="25"/>
      <c r="C3311" s="26"/>
      <c r="D3311" s="2"/>
      <c r="G3311" s="33"/>
      <c r="W3311" s="40" t="s">
        <v>3139</v>
      </c>
    </row>
    <row r="3312" spans="2:23" x14ac:dyDescent="0.25">
      <c r="B3312" s="25"/>
      <c r="C3312" s="26"/>
      <c r="D3312" s="2"/>
      <c r="G3312" s="33"/>
      <c r="W3312" s="40" t="s">
        <v>3140</v>
      </c>
    </row>
    <row r="3313" spans="2:23" x14ac:dyDescent="0.25">
      <c r="B3313" s="25"/>
      <c r="C3313" s="26"/>
      <c r="D3313" s="2"/>
      <c r="G3313" s="33"/>
      <c r="W3313" s="40" t="s">
        <v>3141</v>
      </c>
    </row>
    <row r="3314" spans="2:23" x14ac:dyDescent="0.25">
      <c r="B3314" s="25"/>
      <c r="C3314" s="26"/>
      <c r="D3314" s="2"/>
      <c r="G3314" s="33"/>
      <c r="W3314" s="40" t="s">
        <v>3142</v>
      </c>
    </row>
    <row r="3315" spans="2:23" x14ac:dyDescent="0.25">
      <c r="B3315" s="25"/>
      <c r="C3315" s="26"/>
      <c r="D3315" s="2"/>
      <c r="G3315" s="33"/>
      <c r="W3315" s="40" t="s">
        <v>3143</v>
      </c>
    </row>
    <row r="3316" spans="2:23" x14ac:dyDescent="0.25">
      <c r="B3316" s="25"/>
      <c r="C3316" s="26"/>
      <c r="D3316" s="2"/>
      <c r="G3316" s="33"/>
      <c r="W3316" s="40" t="s">
        <v>3144</v>
      </c>
    </row>
    <row r="3317" spans="2:23" x14ac:dyDescent="0.25">
      <c r="B3317" s="25"/>
      <c r="C3317" s="26"/>
      <c r="D3317" s="2"/>
      <c r="G3317" s="33"/>
      <c r="W3317" s="40" t="s">
        <v>3145</v>
      </c>
    </row>
    <row r="3318" spans="2:23" x14ac:dyDescent="0.25">
      <c r="B3318" s="25"/>
      <c r="C3318" s="26"/>
      <c r="D3318" s="2"/>
      <c r="G3318" s="33"/>
      <c r="W3318" s="40" t="s">
        <v>3146</v>
      </c>
    </row>
    <row r="3319" spans="2:23" x14ac:dyDescent="0.25">
      <c r="B3319" s="25"/>
      <c r="C3319" s="26"/>
      <c r="D3319" s="2"/>
      <c r="G3319" s="33"/>
      <c r="W3319" s="40" t="s">
        <v>3147</v>
      </c>
    </row>
    <row r="3320" spans="2:23" x14ac:dyDescent="0.25">
      <c r="B3320" s="25"/>
      <c r="C3320" s="26"/>
      <c r="D3320" s="2"/>
      <c r="G3320" s="33"/>
      <c r="W3320" s="40" t="s">
        <v>3148</v>
      </c>
    </row>
    <row r="3321" spans="2:23" x14ac:dyDescent="0.25">
      <c r="B3321" s="25"/>
      <c r="C3321" s="26"/>
      <c r="D3321" s="2"/>
      <c r="G3321" s="33"/>
      <c r="W3321" s="40" t="s">
        <v>3149</v>
      </c>
    </row>
    <row r="3322" spans="2:23" x14ac:dyDescent="0.25">
      <c r="B3322" s="25"/>
      <c r="C3322" s="26"/>
      <c r="D3322" s="2"/>
      <c r="G3322" s="33"/>
      <c r="W3322" s="40" t="s">
        <v>3150</v>
      </c>
    </row>
    <row r="3323" spans="2:23" x14ac:dyDescent="0.25">
      <c r="B3323" s="25"/>
      <c r="C3323" s="26"/>
      <c r="D3323" s="2"/>
      <c r="G3323" s="33"/>
      <c r="W3323" s="40" t="s">
        <v>7430</v>
      </c>
    </row>
    <row r="3324" spans="2:23" x14ac:dyDescent="0.25">
      <c r="B3324" s="25"/>
      <c r="C3324" s="26"/>
      <c r="D3324" s="2"/>
      <c r="G3324" s="33"/>
      <c r="W3324" s="40" t="s">
        <v>7431</v>
      </c>
    </row>
    <row r="3325" spans="2:23" x14ac:dyDescent="0.25">
      <c r="B3325" s="25"/>
      <c r="C3325" s="26"/>
      <c r="D3325" s="2"/>
      <c r="G3325" s="33"/>
      <c r="W3325" s="40" t="s">
        <v>7955</v>
      </c>
    </row>
    <row r="3326" spans="2:23" x14ac:dyDescent="0.25">
      <c r="B3326" s="25"/>
      <c r="C3326" s="26"/>
      <c r="D3326" s="2"/>
      <c r="G3326" s="33"/>
      <c r="W3326" s="40" t="s">
        <v>3151</v>
      </c>
    </row>
    <row r="3327" spans="2:23" x14ac:dyDescent="0.25">
      <c r="B3327" s="25"/>
      <c r="C3327" s="26"/>
      <c r="D3327" s="2"/>
      <c r="G3327" s="33"/>
      <c r="W3327" s="40" t="s">
        <v>3152</v>
      </c>
    </row>
    <row r="3328" spans="2:23" x14ac:dyDescent="0.25">
      <c r="B3328" s="25"/>
      <c r="C3328" s="26"/>
      <c r="D3328" s="2"/>
      <c r="G3328" s="33"/>
      <c r="W3328" s="40" t="s">
        <v>3153</v>
      </c>
    </row>
    <row r="3329" spans="2:23" x14ac:dyDescent="0.25">
      <c r="B3329" s="25"/>
      <c r="C3329" s="26"/>
      <c r="D3329" s="2"/>
      <c r="G3329" s="33"/>
      <c r="W3329" s="40" t="s">
        <v>3154</v>
      </c>
    </row>
    <row r="3330" spans="2:23" x14ac:dyDescent="0.25">
      <c r="B3330" s="25"/>
      <c r="C3330" s="26"/>
      <c r="D3330" s="2"/>
      <c r="G3330" s="33"/>
      <c r="W3330" s="40" t="s">
        <v>3155</v>
      </c>
    </row>
    <row r="3331" spans="2:23" x14ac:dyDescent="0.25">
      <c r="B3331" s="25"/>
      <c r="C3331" s="26"/>
      <c r="D3331" s="2"/>
      <c r="G3331" s="33"/>
      <c r="W3331" s="40" t="s">
        <v>3156</v>
      </c>
    </row>
    <row r="3332" spans="2:23" x14ac:dyDescent="0.25">
      <c r="B3332" s="25"/>
      <c r="C3332" s="26"/>
      <c r="D3332" s="2"/>
      <c r="G3332" s="33"/>
      <c r="W3332" s="40" t="s">
        <v>3157</v>
      </c>
    </row>
    <row r="3333" spans="2:23" x14ac:dyDescent="0.25">
      <c r="B3333" s="25"/>
      <c r="C3333" s="26"/>
      <c r="D3333" s="2"/>
      <c r="G3333" s="33"/>
      <c r="W3333" s="40" t="s">
        <v>3158</v>
      </c>
    </row>
    <row r="3334" spans="2:23" x14ac:dyDescent="0.25">
      <c r="B3334" s="25"/>
      <c r="C3334" s="26"/>
      <c r="D3334" s="2"/>
      <c r="G3334" s="33"/>
      <c r="W3334" s="40" t="s">
        <v>3159</v>
      </c>
    </row>
    <row r="3335" spans="2:23" x14ac:dyDescent="0.25">
      <c r="B3335" s="25"/>
      <c r="C3335" s="26"/>
      <c r="D3335" s="2"/>
      <c r="G3335" s="33"/>
      <c r="W3335" s="40" t="s">
        <v>3160</v>
      </c>
    </row>
    <row r="3336" spans="2:23" x14ac:dyDescent="0.25">
      <c r="B3336" s="25"/>
      <c r="C3336" s="26"/>
      <c r="D3336" s="2"/>
      <c r="G3336" s="33"/>
      <c r="W3336" s="40" t="s">
        <v>3161</v>
      </c>
    </row>
    <row r="3337" spans="2:23" x14ac:dyDescent="0.25">
      <c r="B3337" s="25"/>
      <c r="C3337" s="26"/>
      <c r="D3337" s="2"/>
      <c r="G3337" s="33"/>
      <c r="W3337" s="40" t="s">
        <v>3162</v>
      </c>
    </row>
    <row r="3338" spans="2:23" x14ac:dyDescent="0.25">
      <c r="B3338" s="25"/>
      <c r="C3338" s="26"/>
      <c r="D3338" s="2"/>
      <c r="G3338" s="33"/>
      <c r="W3338" s="40" t="s">
        <v>3163</v>
      </c>
    </row>
    <row r="3339" spans="2:23" x14ac:dyDescent="0.25">
      <c r="B3339" s="25"/>
      <c r="C3339" s="26"/>
      <c r="D3339" s="2"/>
      <c r="G3339" s="33"/>
      <c r="W3339" s="40" t="s">
        <v>3164</v>
      </c>
    </row>
    <row r="3340" spans="2:23" x14ac:dyDescent="0.25">
      <c r="B3340" s="25"/>
      <c r="C3340" s="26"/>
      <c r="D3340" s="2"/>
      <c r="G3340" s="33"/>
      <c r="W3340" s="40" t="s">
        <v>3165</v>
      </c>
    </row>
    <row r="3341" spans="2:23" x14ac:dyDescent="0.25">
      <c r="B3341" s="25"/>
      <c r="C3341" s="26"/>
      <c r="D3341" s="2"/>
      <c r="G3341" s="33"/>
      <c r="W3341" s="40" t="s">
        <v>3166</v>
      </c>
    </row>
    <row r="3342" spans="2:23" x14ac:dyDescent="0.25">
      <c r="B3342" s="25"/>
      <c r="C3342" s="26"/>
      <c r="D3342" s="2"/>
      <c r="G3342" s="33"/>
      <c r="W3342" s="40" t="s">
        <v>3167</v>
      </c>
    </row>
    <row r="3343" spans="2:23" x14ac:dyDescent="0.25">
      <c r="B3343" s="25"/>
      <c r="C3343" s="26"/>
      <c r="D3343" s="2"/>
      <c r="G3343" s="33"/>
      <c r="W3343" s="40" t="s">
        <v>3168</v>
      </c>
    </row>
    <row r="3344" spans="2:23" x14ac:dyDescent="0.25">
      <c r="B3344" s="25"/>
      <c r="C3344" s="26"/>
      <c r="D3344" s="2"/>
      <c r="G3344" s="33"/>
      <c r="W3344" s="40" t="s">
        <v>3169</v>
      </c>
    </row>
    <row r="3345" spans="2:23" x14ac:dyDescent="0.25">
      <c r="B3345" s="25"/>
      <c r="C3345" s="26"/>
      <c r="D3345" s="2"/>
      <c r="G3345" s="33"/>
      <c r="W3345" s="40" t="s">
        <v>7432</v>
      </c>
    </row>
    <row r="3346" spans="2:23" x14ac:dyDescent="0.25">
      <c r="B3346" s="25"/>
      <c r="C3346" s="26"/>
      <c r="D3346" s="2"/>
      <c r="G3346" s="33"/>
      <c r="W3346" s="40" t="s">
        <v>7433</v>
      </c>
    </row>
    <row r="3347" spans="2:23" x14ac:dyDescent="0.25">
      <c r="B3347" s="25"/>
      <c r="C3347" s="26"/>
      <c r="D3347" s="2"/>
      <c r="G3347" s="33"/>
      <c r="W3347" s="40" t="s">
        <v>7434</v>
      </c>
    </row>
    <row r="3348" spans="2:23" x14ac:dyDescent="0.25">
      <c r="B3348" s="25"/>
      <c r="C3348" s="26"/>
      <c r="D3348" s="2"/>
      <c r="G3348" s="33"/>
      <c r="W3348" s="40" t="s">
        <v>3170</v>
      </c>
    </row>
    <row r="3349" spans="2:23" x14ac:dyDescent="0.25">
      <c r="B3349" s="25"/>
      <c r="C3349" s="26"/>
      <c r="D3349" s="2"/>
      <c r="G3349" s="33"/>
      <c r="W3349" s="40" t="s">
        <v>3171</v>
      </c>
    </row>
    <row r="3350" spans="2:23" x14ac:dyDescent="0.25">
      <c r="B3350" s="25"/>
      <c r="C3350" s="26"/>
      <c r="D3350" s="2"/>
      <c r="G3350" s="33"/>
      <c r="W3350" s="40" t="s">
        <v>3172</v>
      </c>
    </row>
    <row r="3351" spans="2:23" x14ac:dyDescent="0.25">
      <c r="B3351" s="25"/>
      <c r="C3351" s="26"/>
      <c r="D3351" s="2"/>
      <c r="G3351" s="33"/>
      <c r="W3351" s="40" t="s">
        <v>3173</v>
      </c>
    </row>
    <row r="3352" spans="2:23" x14ac:dyDescent="0.25">
      <c r="B3352" s="25"/>
      <c r="C3352" s="26"/>
      <c r="D3352" s="2"/>
      <c r="G3352" s="33"/>
      <c r="W3352" s="40" t="s">
        <v>3174</v>
      </c>
    </row>
    <row r="3353" spans="2:23" x14ac:dyDescent="0.25">
      <c r="B3353" s="25"/>
      <c r="C3353" s="26"/>
      <c r="D3353" s="2"/>
      <c r="G3353" s="33"/>
      <c r="W3353" s="40" t="s">
        <v>3175</v>
      </c>
    </row>
    <row r="3354" spans="2:23" x14ac:dyDescent="0.25">
      <c r="B3354" s="25"/>
      <c r="C3354" s="26"/>
      <c r="D3354" s="2"/>
      <c r="G3354" s="33"/>
      <c r="W3354" s="40" t="s">
        <v>3176</v>
      </c>
    </row>
    <row r="3355" spans="2:23" x14ac:dyDescent="0.25">
      <c r="B3355" s="25"/>
      <c r="C3355" s="26"/>
      <c r="D3355" s="2"/>
      <c r="G3355" s="33"/>
      <c r="W3355" s="40" t="s">
        <v>7435</v>
      </c>
    </row>
    <row r="3356" spans="2:23" x14ac:dyDescent="0.25">
      <c r="B3356" s="25"/>
      <c r="C3356" s="26"/>
      <c r="D3356" s="2"/>
      <c r="G3356" s="33"/>
      <c r="W3356" s="40" t="s">
        <v>3177</v>
      </c>
    </row>
    <row r="3357" spans="2:23" x14ac:dyDescent="0.25">
      <c r="B3357" s="25"/>
      <c r="C3357" s="26"/>
      <c r="D3357" s="2"/>
      <c r="G3357" s="33"/>
      <c r="W3357" s="40" t="s">
        <v>3178</v>
      </c>
    </row>
    <row r="3358" spans="2:23" x14ac:dyDescent="0.25">
      <c r="B3358" s="25"/>
      <c r="C3358" s="26"/>
      <c r="D3358" s="2"/>
      <c r="G3358" s="33"/>
      <c r="W3358" s="40" t="s">
        <v>7436</v>
      </c>
    </row>
    <row r="3359" spans="2:23" x14ac:dyDescent="0.25">
      <c r="B3359" s="25"/>
      <c r="C3359" s="26"/>
      <c r="D3359" s="2"/>
      <c r="G3359" s="33"/>
      <c r="W3359" s="40" t="s">
        <v>3179</v>
      </c>
    </row>
    <row r="3360" spans="2:23" x14ac:dyDescent="0.25">
      <c r="B3360" s="25"/>
      <c r="C3360" s="26"/>
      <c r="D3360" s="2"/>
      <c r="G3360" s="33"/>
      <c r="W3360" s="40" t="s">
        <v>3180</v>
      </c>
    </row>
    <row r="3361" spans="2:23" x14ac:dyDescent="0.25">
      <c r="B3361" s="25"/>
      <c r="C3361" s="26"/>
      <c r="D3361" s="2"/>
      <c r="G3361" s="33"/>
      <c r="W3361" s="40" t="s">
        <v>3181</v>
      </c>
    </row>
    <row r="3362" spans="2:23" x14ac:dyDescent="0.25">
      <c r="B3362" s="25"/>
      <c r="C3362" s="26"/>
      <c r="D3362" s="2"/>
      <c r="G3362" s="33"/>
      <c r="W3362" s="40" t="s">
        <v>3182</v>
      </c>
    </row>
    <row r="3363" spans="2:23" x14ac:dyDescent="0.25">
      <c r="B3363" s="25"/>
      <c r="C3363" s="26"/>
      <c r="D3363" s="2"/>
      <c r="G3363" s="33"/>
      <c r="W3363" s="40" t="s">
        <v>6061</v>
      </c>
    </row>
    <row r="3364" spans="2:23" x14ac:dyDescent="0.25">
      <c r="B3364" s="25"/>
      <c r="C3364" s="26"/>
      <c r="D3364" s="2"/>
      <c r="G3364" s="33"/>
      <c r="W3364" s="40" t="s">
        <v>3183</v>
      </c>
    </row>
    <row r="3365" spans="2:23" x14ac:dyDescent="0.25">
      <c r="B3365" s="25"/>
      <c r="C3365" s="26"/>
      <c r="D3365" s="2"/>
      <c r="G3365" s="33"/>
      <c r="W3365" s="40" t="s">
        <v>3184</v>
      </c>
    </row>
    <row r="3366" spans="2:23" x14ac:dyDescent="0.25">
      <c r="B3366" s="25"/>
      <c r="C3366" s="26"/>
      <c r="D3366" s="2"/>
      <c r="G3366" s="33"/>
      <c r="W3366" s="40" t="s">
        <v>7437</v>
      </c>
    </row>
    <row r="3367" spans="2:23" x14ac:dyDescent="0.25">
      <c r="B3367" s="25"/>
      <c r="C3367" s="26"/>
      <c r="D3367" s="2"/>
      <c r="G3367" s="33"/>
      <c r="W3367" s="40" t="s">
        <v>3185</v>
      </c>
    </row>
    <row r="3368" spans="2:23" x14ac:dyDescent="0.25">
      <c r="B3368" s="25"/>
      <c r="C3368" s="26"/>
      <c r="D3368" s="2"/>
      <c r="G3368" s="33"/>
      <c r="W3368" s="40" t="s">
        <v>7438</v>
      </c>
    </row>
    <row r="3369" spans="2:23" x14ac:dyDescent="0.25">
      <c r="B3369" s="25"/>
      <c r="C3369" s="26"/>
      <c r="D3369" s="2"/>
      <c r="G3369" s="33"/>
      <c r="W3369" s="40" t="s">
        <v>7439</v>
      </c>
    </row>
    <row r="3370" spans="2:23" x14ac:dyDescent="0.25">
      <c r="B3370" s="25"/>
      <c r="C3370" s="26"/>
      <c r="D3370" s="2"/>
      <c r="G3370" s="33"/>
      <c r="W3370" s="40" t="s">
        <v>7440</v>
      </c>
    </row>
    <row r="3371" spans="2:23" x14ac:dyDescent="0.25">
      <c r="B3371" s="25"/>
      <c r="C3371" s="26"/>
      <c r="D3371" s="2"/>
      <c r="G3371" s="33"/>
      <c r="W3371" s="40" t="s">
        <v>3186</v>
      </c>
    </row>
    <row r="3372" spans="2:23" x14ac:dyDescent="0.25">
      <c r="B3372" s="25"/>
      <c r="C3372" s="26"/>
      <c r="D3372" s="2"/>
      <c r="G3372" s="33"/>
      <c r="W3372" s="40" t="s">
        <v>7441</v>
      </c>
    </row>
    <row r="3373" spans="2:23" x14ac:dyDescent="0.25">
      <c r="B3373" s="25"/>
      <c r="C3373" s="26"/>
      <c r="D3373" s="2"/>
      <c r="G3373" s="33"/>
      <c r="W3373" s="40" t="s">
        <v>3187</v>
      </c>
    </row>
    <row r="3374" spans="2:23" x14ac:dyDescent="0.25">
      <c r="B3374" s="25"/>
      <c r="C3374" s="26"/>
      <c r="D3374" s="2"/>
      <c r="G3374" s="33"/>
      <c r="W3374" s="40" t="s">
        <v>7442</v>
      </c>
    </row>
    <row r="3375" spans="2:23" x14ac:dyDescent="0.25">
      <c r="B3375" s="25"/>
      <c r="C3375" s="26"/>
      <c r="D3375" s="2"/>
      <c r="G3375" s="33"/>
      <c r="W3375" s="40" t="s">
        <v>3188</v>
      </c>
    </row>
    <row r="3376" spans="2:23" x14ac:dyDescent="0.25">
      <c r="B3376" s="25"/>
      <c r="C3376" s="26"/>
      <c r="D3376" s="2"/>
      <c r="G3376" s="33"/>
      <c r="W3376" s="40" t="s">
        <v>3189</v>
      </c>
    </row>
    <row r="3377" spans="2:23" x14ac:dyDescent="0.25">
      <c r="B3377" s="25"/>
      <c r="C3377" s="26"/>
      <c r="D3377" s="2"/>
      <c r="G3377" s="33"/>
      <c r="W3377" s="40" t="s">
        <v>3190</v>
      </c>
    </row>
    <row r="3378" spans="2:23" x14ac:dyDescent="0.25">
      <c r="B3378" s="25"/>
      <c r="C3378" s="26"/>
      <c r="D3378" s="2"/>
      <c r="G3378" s="33"/>
      <c r="W3378" s="40" t="s">
        <v>3191</v>
      </c>
    </row>
    <row r="3379" spans="2:23" x14ac:dyDescent="0.25">
      <c r="B3379" s="25"/>
      <c r="C3379" s="26"/>
      <c r="D3379" s="2"/>
      <c r="G3379" s="33"/>
      <c r="W3379" s="40" t="s">
        <v>7444</v>
      </c>
    </row>
    <row r="3380" spans="2:23" x14ac:dyDescent="0.25">
      <c r="B3380" s="25"/>
      <c r="C3380" s="26"/>
      <c r="D3380" s="2"/>
      <c r="G3380" s="33"/>
      <c r="W3380" s="40" t="s">
        <v>3192</v>
      </c>
    </row>
    <row r="3381" spans="2:23" x14ac:dyDescent="0.25">
      <c r="B3381" s="25"/>
      <c r="C3381" s="26"/>
      <c r="D3381" s="2"/>
      <c r="G3381" s="33"/>
      <c r="W3381" s="40" t="s">
        <v>3193</v>
      </c>
    </row>
    <row r="3382" spans="2:23" x14ac:dyDescent="0.25">
      <c r="B3382" s="25"/>
      <c r="C3382" s="26"/>
      <c r="D3382" s="2"/>
      <c r="G3382" s="33"/>
      <c r="W3382" s="40" t="s">
        <v>7443</v>
      </c>
    </row>
    <row r="3383" spans="2:23" x14ac:dyDescent="0.25">
      <c r="B3383" s="25"/>
      <c r="C3383" s="26"/>
      <c r="D3383" s="2"/>
      <c r="G3383" s="33"/>
      <c r="W3383" s="40" t="s">
        <v>3194</v>
      </c>
    </row>
    <row r="3384" spans="2:23" x14ac:dyDescent="0.25">
      <c r="B3384" s="25"/>
      <c r="C3384" s="26"/>
      <c r="D3384" s="2"/>
      <c r="G3384" s="33"/>
      <c r="W3384" s="40" t="s">
        <v>7445</v>
      </c>
    </row>
    <row r="3385" spans="2:23" x14ac:dyDescent="0.25">
      <c r="B3385" s="25"/>
      <c r="C3385" s="26"/>
      <c r="D3385" s="2"/>
      <c r="G3385" s="33"/>
      <c r="W3385" s="40" t="s">
        <v>3195</v>
      </c>
    </row>
    <row r="3386" spans="2:23" x14ac:dyDescent="0.25">
      <c r="B3386" s="25"/>
      <c r="C3386" s="26"/>
      <c r="D3386" s="2"/>
      <c r="G3386" s="33"/>
      <c r="W3386" s="40" t="s">
        <v>3197</v>
      </c>
    </row>
    <row r="3387" spans="2:23" x14ac:dyDescent="0.25">
      <c r="B3387" s="25"/>
      <c r="C3387" s="26"/>
      <c r="D3387" s="2"/>
      <c r="G3387" s="33"/>
      <c r="W3387" s="40" t="s">
        <v>3198</v>
      </c>
    </row>
    <row r="3388" spans="2:23" x14ac:dyDescent="0.25">
      <c r="B3388" s="25"/>
      <c r="C3388" s="26"/>
      <c r="D3388" s="2"/>
      <c r="G3388" s="33"/>
      <c r="W3388" s="40" t="s">
        <v>3199</v>
      </c>
    </row>
    <row r="3389" spans="2:23" x14ac:dyDescent="0.25">
      <c r="B3389" s="25"/>
      <c r="C3389" s="26"/>
      <c r="D3389" s="2"/>
      <c r="G3389" s="33"/>
      <c r="W3389" s="40" t="s">
        <v>3200</v>
      </c>
    </row>
    <row r="3390" spans="2:23" x14ac:dyDescent="0.25">
      <c r="B3390" s="25"/>
      <c r="C3390" s="26"/>
      <c r="D3390" s="2"/>
      <c r="G3390" s="33"/>
      <c r="W3390" s="40" t="s">
        <v>3201</v>
      </c>
    </row>
    <row r="3391" spans="2:23" x14ac:dyDescent="0.25">
      <c r="B3391" s="25"/>
      <c r="C3391" s="26"/>
      <c r="D3391" s="2"/>
      <c r="G3391" s="33"/>
      <c r="W3391" s="40" t="s">
        <v>3202</v>
      </c>
    </row>
    <row r="3392" spans="2:23" x14ac:dyDescent="0.25">
      <c r="B3392" s="25"/>
      <c r="C3392" s="26"/>
      <c r="D3392" s="2"/>
      <c r="G3392" s="33"/>
      <c r="W3392" s="40" t="s">
        <v>3203</v>
      </c>
    </row>
    <row r="3393" spans="2:23" x14ac:dyDescent="0.25">
      <c r="B3393" s="25"/>
      <c r="C3393" s="26"/>
      <c r="D3393" s="2"/>
      <c r="G3393" s="33"/>
      <c r="W3393" s="40" t="s">
        <v>3204</v>
      </c>
    </row>
    <row r="3394" spans="2:23" x14ac:dyDescent="0.25">
      <c r="B3394" s="25"/>
      <c r="C3394" s="26"/>
      <c r="D3394" s="2"/>
      <c r="G3394" s="33"/>
      <c r="W3394" s="40" t="s">
        <v>7956</v>
      </c>
    </row>
    <row r="3395" spans="2:23" x14ac:dyDescent="0.25">
      <c r="B3395" s="25"/>
      <c r="C3395" s="26"/>
      <c r="D3395" s="2"/>
      <c r="G3395" s="33"/>
      <c r="W3395" s="40" t="s">
        <v>7957</v>
      </c>
    </row>
    <row r="3396" spans="2:23" x14ac:dyDescent="0.25">
      <c r="B3396" s="25"/>
      <c r="C3396" s="26"/>
      <c r="D3396" s="2"/>
      <c r="G3396" s="33"/>
      <c r="W3396" s="40" t="s">
        <v>3205</v>
      </c>
    </row>
    <row r="3397" spans="2:23" x14ac:dyDescent="0.25">
      <c r="B3397" s="25"/>
      <c r="C3397" s="26"/>
      <c r="D3397" s="2"/>
      <c r="G3397" s="33"/>
      <c r="W3397" s="40" t="s">
        <v>3206</v>
      </c>
    </row>
    <row r="3398" spans="2:23" x14ac:dyDescent="0.25">
      <c r="B3398" s="25"/>
      <c r="C3398" s="26"/>
      <c r="D3398" s="2"/>
      <c r="G3398" s="33"/>
      <c r="W3398" s="40" t="s">
        <v>3207</v>
      </c>
    </row>
    <row r="3399" spans="2:23" x14ac:dyDescent="0.25">
      <c r="B3399" s="25"/>
      <c r="C3399" s="26"/>
      <c r="D3399" s="2"/>
      <c r="G3399" s="33"/>
      <c r="W3399" s="40" t="s">
        <v>3208</v>
      </c>
    </row>
    <row r="3400" spans="2:23" x14ac:dyDescent="0.25">
      <c r="B3400" s="25"/>
      <c r="C3400" s="26"/>
      <c r="D3400" s="2"/>
      <c r="G3400" s="33"/>
      <c r="W3400" s="40" t="s">
        <v>3209</v>
      </c>
    </row>
    <row r="3401" spans="2:23" x14ac:dyDescent="0.25">
      <c r="B3401" s="25"/>
      <c r="C3401" s="26"/>
      <c r="D3401" s="2"/>
      <c r="G3401" s="33"/>
      <c r="W3401" s="40" t="s">
        <v>6095</v>
      </c>
    </row>
    <row r="3402" spans="2:23" x14ac:dyDescent="0.25">
      <c r="B3402" s="25"/>
      <c r="C3402" s="26"/>
      <c r="D3402" s="2"/>
      <c r="G3402" s="33"/>
      <c r="W3402" s="40" t="s">
        <v>3210</v>
      </c>
    </row>
    <row r="3403" spans="2:23" x14ac:dyDescent="0.25">
      <c r="B3403" s="25"/>
      <c r="C3403" s="26"/>
      <c r="D3403" s="2"/>
      <c r="G3403" s="33"/>
      <c r="W3403" s="40" t="s">
        <v>7446</v>
      </c>
    </row>
    <row r="3404" spans="2:23" x14ac:dyDescent="0.25">
      <c r="B3404" s="25"/>
      <c r="C3404" s="26"/>
      <c r="D3404" s="2"/>
      <c r="G3404" s="33"/>
      <c r="W3404" s="40" t="s">
        <v>3211</v>
      </c>
    </row>
    <row r="3405" spans="2:23" x14ac:dyDescent="0.25">
      <c r="B3405" s="25"/>
      <c r="C3405" s="26"/>
      <c r="D3405" s="2"/>
      <c r="G3405" s="33"/>
      <c r="W3405" s="40" t="s">
        <v>3212</v>
      </c>
    </row>
    <row r="3406" spans="2:23" x14ac:dyDescent="0.25">
      <c r="B3406" s="25"/>
      <c r="C3406" s="26"/>
      <c r="D3406" s="2"/>
      <c r="G3406" s="33"/>
      <c r="W3406" s="40" t="s">
        <v>3213</v>
      </c>
    </row>
    <row r="3407" spans="2:23" x14ac:dyDescent="0.25">
      <c r="B3407" s="25"/>
      <c r="C3407" s="26"/>
      <c r="D3407" s="2"/>
      <c r="G3407" s="33"/>
      <c r="W3407" s="40" t="s">
        <v>3214</v>
      </c>
    </row>
    <row r="3408" spans="2:23" x14ac:dyDescent="0.25">
      <c r="B3408" s="25"/>
      <c r="C3408" s="26"/>
      <c r="D3408" s="2"/>
      <c r="G3408" s="33"/>
      <c r="W3408" s="40" t="s">
        <v>3215</v>
      </c>
    </row>
    <row r="3409" spans="2:23" x14ac:dyDescent="0.25">
      <c r="B3409" s="25"/>
      <c r="C3409" s="26"/>
      <c r="D3409" s="2"/>
      <c r="G3409" s="33"/>
      <c r="W3409" s="40" t="s">
        <v>3216</v>
      </c>
    </row>
    <row r="3410" spans="2:23" x14ac:dyDescent="0.25">
      <c r="B3410" s="25"/>
      <c r="C3410" s="26"/>
      <c r="D3410" s="2"/>
      <c r="G3410" s="33"/>
      <c r="W3410" s="40" t="s">
        <v>3217</v>
      </c>
    </row>
    <row r="3411" spans="2:23" x14ac:dyDescent="0.25">
      <c r="B3411" s="25"/>
      <c r="C3411" s="26"/>
      <c r="D3411" s="2"/>
      <c r="G3411" s="33"/>
      <c r="W3411" s="40" t="s">
        <v>3218</v>
      </c>
    </row>
    <row r="3412" spans="2:23" x14ac:dyDescent="0.25">
      <c r="B3412" s="25"/>
      <c r="C3412" s="26"/>
      <c r="D3412" s="2"/>
      <c r="G3412" s="33"/>
      <c r="W3412" s="40" t="s">
        <v>3219</v>
      </c>
    </row>
    <row r="3413" spans="2:23" x14ac:dyDescent="0.25">
      <c r="B3413" s="25"/>
      <c r="C3413" s="26"/>
      <c r="D3413" s="2"/>
      <c r="G3413" s="33"/>
      <c r="W3413" s="40" t="s">
        <v>3220</v>
      </c>
    </row>
    <row r="3414" spans="2:23" x14ac:dyDescent="0.25">
      <c r="B3414" s="25"/>
      <c r="C3414" s="26"/>
      <c r="D3414" s="2"/>
      <c r="G3414" s="33"/>
      <c r="W3414" s="40" t="s">
        <v>7958</v>
      </c>
    </row>
    <row r="3415" spans="2:23" x14ac:dyDescent="0.25">
      <c r="B3415" s="25"/>
      <c r="C3415" s="26"/>
      <c r="D3415" s="2"/>
      <c r="G3415" s="33"/>
      <c r="W3415" s="40" t="s">
        <v>7447</v>
      </c>
    </row>
    <row r="3416" spans="2:23" x14ac:dyDescent="0.25">
      <c r="B3416" s="25"/>
      <c r="C3416" s="26"/>
      <c r="D3416" s="2"/>
      <c r="G3416" s="33"/>
      <c r="W3416" s="40" t="s">
        <v>3221</v>
      </c>
    </row>
    <row r="3417" spans="2:23" x14ac:dyDescent="0.25">
      <c r="B3417" s="25"/>
      <c r="C3417" s="26"/>
      <c r="D3417" s="2"/>
      <c r="G3417" s="33"/>
      <c r="W3417" s="40" t="s">
        <v>3222</v>
      </c>
    </row>
    <row r="3418" spans="2:23" x14ac:dyDescent="0.25">
      <c r="B3418" s="25"/>
      <c r="C3418" s="26"/>
      <c r="D3418" s="2"/>
      <c r="G3418" s="33"/>
      <c r="W3418" s="40" t="s">
        <v>3223</v>
      </c>
    </row>
    <row r="3419" spans="2:23" x14ac:dyDescent="0.25">
      <c r="B3419" s="25"/>
      <c r="C3419" s="26"/>
      <c r="D3419" s="2"/>
      <c r="G3419" s="33"/>
      <c r="W3419" s="40" t="s">
        <v>3224</v>
      </c>
    </row>
    <row r="3420" spans="2:23" x14ac:dyDescent="0.25">
      <c r="B3420" s="25"/>
      <c r="C3420" s="26"/>
      <c r="D3420" s="2"/>
      <c r="G3420" s="33"/>
      <c r="W3420" s="40" t="s">
        <v>3225</v>
      </c>
    </row>
    <row r="3421" spans="2:23" x14ac:dyDescent="0.25">
      <c r="B3421" s="25"/>
      <c r="C3421" s="26"/>
      <c r="D3421" s="2"/>
      <c r="G3421" s="33"/>
      <c r="W3421" s="40" t="s">
        <v>3226</v>
      </c>
    </row>
    <row r="3422" spans="2:23" x14ac:dyDescent="0.25">
      <c r="B3422" s="25"/>
      <c r="C3422" s="26"/>
      <c r="D3422" s="2"/>
      <c r="G3422" s="33"/>
      <c r="W3422" s="40" t="s">
        <v>7448</v>
      </c>
    </row>
    <row r="3423" spans="2:23" x14ac:dyDescent="0.25">
      <c r="B3423" s="25"/>
      <c r="C3423" s="26"/>
      <c r="D3423" s="2"/>
      <c r="G3423" s="33"/>
      <c r="W3423" s="40" t="s">
        <v>7449</v>
      </c>
    </row>
    <row r="3424" spans="2:23" x14ac:dyDescent="0.25">
      <c r="B3424" s="25"/>
      <c r="C3424" s="26"/>
      <c r="D3424" s="2"/>
      <c r="G3424" s="33"/>
      <c r="W3424" s="40" t="s">
        <v>3227</v>
      </c>
    </row>
    <row r="3425" spans="2:23" x14ac:dyDescent="0.25">
      <c r="B3425" s="25"/>
      <c r="C3425" s="26"/>
      <c r="D3425" s="2"/>
      <c r="G3425" s="33"/>
      <c r="W3425" s="40" t="s">
        <v>3228</v>
      </c>
    </row>
    <row r="3426" spans="2:23" x14ac:dyDescent="0.25">
      <c r="B3426" s="25"/>
      <c r="C3426" s="26"/>
      <c r="D3426" s="2"/>
      <c r="G3426" s="33"/>
      <c r="W3426" s="40" t="s">
        <v>3229</v>
      </c>
    </row>
    <row r="3427" spans="2:23" x14ac:dyDescent="0.25">
      <c r="B3427" s="25"/>
      <c r="C3427" s="26"/>
      <c r="D3427" s="2"/>
      <c r="G3427" s="33"/>
      <c r="W3427" s="40" t="s">
        <v>3230</v>
      </c>
    </row>
    <row r="3428" spans="2:23" x14ac:dyDescent="0.25">
      <c r="B3428" s="25"/>
      <c r="C3428" s="26"/>
      <c r="D3428" s="2"/>
      <c r="G3428" s="33"/>
      <c r="W3428" s="40" t="s">
        <v>3231</v>
      </c>
    </row>
    <row r="3429" spans="2:23" x14ac:dyDescent="0.25">
      <c r="B3429" s="25"/>
      <c r="C3429" s="26"/>
      <c r="D3429" s="2"/>
      <c r="G3429" s="33"/>
      <c r="W3429" s="40" t="s">
        <v>3232</v>
      </c>
    </row>
    <row r="3430" spans="2:23" x14ac:dyDescent="0.25">
      <c r="B3430" s="25"/>
      <c r="C3430" s="26"/>
      <c r="D3430" s="2"/>
      <c r="G3430" s="33"/>
      <c r="W3430" s="40" t="s">
        <v>3233</v>
      </c>
    </row>
    <row r="3431" spans="2:23" x14ac:dyDescent="0.25">
      <c r="B3431" s="25"/>
      <c r="C3431" s="26"/>
      <c r="D3431" s="2"/>
      <c r="G3431" s="33"/>
      <c r="W3431" s="40" t="s">
        <v>3234</v>
      </c>
    </row>
    <row r="3432" spans="2:23" x14ac:dyDescent="0.25">
      <c r="B3432" s="25"/>
      <c r="C3432" s="26"/>
      <c r="D3432" s="2"/>
      <c r="G3432" s="33"/>
      <c r="W3432" s="40" t="s">
        <v>7959</v>
      </c>
    </row>
    <row r="3433" spans="2:23" x14ac:dyDescent="0.25">
      <c r="B3433" s="25"/>
      <c r="C3433" s="26"/>
      <c r="D3433" s="2"/>
      <c r="G3433" s="33"/>
      <c r="W3433" s="40" t="s">
        <v>3235</v>
      </c>
    </row>
    <row r="3434" spans="2:23" x14ac:dyDescent="0.25">
      <c r="B3434" s="25"/>
      <c r="C3434" s="26"/>
      <c r="D3434" s="2"/>
      <c r="G3434" s="33"/>
      <c r="W3434" s="40" t="s">
        <v>3236</v>
      </c>
    </row>
    <row r="3435" spans="2:23" x14ac:dyDescent="0.25">
      <c r="B3435" s="25"/>
      <c r="C3435" s="26"/>
      <c r="D3435" s="2"/>
      <c r="G3435" s="33"/>
      <c r="W3435" s="40" t="s">
        <v>7450</v>
      </c>
    </row>
    <row r="3436" spans="2:23" x14ac:dyDescent="0.25">
      <c r="B3436" s="25"/>
      <c r="C3436" s="26"/>
      <c r="D3436" s="2"/>
      <c r="G3436" s="33"/>
      <c r="W3436" s="40" t="s">
        <v>3237</v>
      </c>
    </row>
    <row r="3437" spans="2:23" x14ac:dyDescent="0.25">
      <c r="B3437" s="25"/>
      <c r="C3437" s="26"/>
      <c r="D3437" s="2"/>
      <c r="G3437" s="33"/>
      <c r="W3437" s="40" t="s">
        <v>3238</v>
      </c>
    </row>
    <row r="3438" spans="2:23" x14ac:dyDescent="0.25">
      <c r="B3438" s="25"/>
      <c r="C3438" s="26"/>
      <c r="D3438" s="2"/>
      <c r="G3438" s="33"/>
      <c r="W3438" s="40" t="s">
        <v>3239</v>
      </c>
    </row>
    <row r="3439" spans="2:23" x14ac:dyDescent="0.25">
      <c r="B3439" s="25"/>
      <c r="C3439" s="26"/>
      <c r="D3439" s="2"/>
      <c r="G3439" s="33"/>
      <c r="W3439" s="40" t="s">
        <v>3240</v>
      </c>
    </row>
    <row r="3440" spans="2:23" x14ac:dyDescent="0.25">
      <c r="B3440" s="25"/>
      <c r="C3440" s="26"/>
      <c r="D3440" s="2"/>
      <c r="G3440" s="33"/>
      <c r="W3440" s="40" t="s">
        <v>3241</v>
      </c>
    </row>
    <row r="3441" spans="2:23" x14ac:dyDescent="0.25">
      <c r="B3441" s="25"/>
      <c r="C3441" s="26"/>
      <c r="D3441" s="2"/>
      <c r="G3441" s="33"/>
      <c r="W3441" s="40" t="s">
        <v>3242</v>
      </c>
    </row>
    <row r="3442" spans="2:23" x14ac:dyDescent="0.25">
      <c r="B3442" s="25"/>
      <c r="C3442" s="26"/>
      <c r="D3442" s="2"/>
      <c r="G3442" s="33"/>
      <c r="W3442" s="40" t="s">
        <v>3243</v>
      </c>
    </row>
    <row r="3443" spans="2:23" x14ac:dyDescent="0.25">
      <c r="B3443" s="25"/>
      <c r="C3443" s="26"/>
      <c r="D3443" s="2"/>
      <c r="G3443" s="33"/>
      <c r="W3443" s="40" t="s">
        <v>3244</v>
      </c>
    </row>
    <row r="3444" spans="2:23" x14ac:dyDescent="0.25">
      <c r="B3444" s="25"/>
      <c r="C3444" s="26"/>
      <c r="D3444" s="2"/>
      <c r="G3444" s="33"/>
      <c r="W3444" s="40" t="s">
        <v>3245</v>
      </c>
    </row>
    <row r="3445" spans="2:23" x14ac:dyDescent="0.25">
      <c r="B3445" s="25"/>
      <c r="C3445" s="26"/>
      <c r="D3445" s="2"/>
      <c r="G3445" s="33"/>
      <c r="W3445" s="40" t="s">
        <v>3246</v>
      </c>
    </row>
    <row r="3446" spans="2:23" x14ac:dyDescent="0.25">
      <c r="B3446" s="25"/>
      <c r="C3446" s="26"/>
      <c r="D3446" s="2"/>
      <c r="G3446" s="33"/>
      <c r="W3446" s="40" t="s">
        <v>3247</v>
      </c>
    </row>
    <row r="3447" spans="2:23" x14ac:dyDescent="0.25">
      <c r="B3447" s="25"/>
      <c r="C3447" s="26"/>
      <c r="D3447" s="2"/>
      <c r="G3447" s="33"/>
      <c r="W3447" s="40" t="s">
        <v>3248</v>
      </c>
    </row>
    <row r="3448" spans="2:23" x14ac:dyDescent="0.25">
      <c r="B3448" s="25"/>
      <c r="C3448" s="26"/>
      <c r="D3448" s="2"/>
      <c r="G3448" s="33"/>
      <c r="W3448" s="40" t="s">
        <v>3249</v>
      </c>
    </row>
    <row r="3449" spans="2:23" x14ac:dyDescent="0.25">
      <c r="B3449" s="25"/>
      <c r="C3449" s="26"/>
      <c r="D3449" s="2"/>
      <c r="G3449" s="33"/>
      <c r="W3449" s="40" t="s">
        <v>3250</v>
      </c>
    </row>
    <row r="3450" spans="2:23" x14ac:dyDescent="0.25">
      <c r="B3450" s="25"/>
      <c r="C3450" s="26"/>
      <c r="D3450" s="2"/>
      <c r="G3450" s="33"/>
      <c r="W3450" s="40" t="s">
        <v>3251</v>
      </c>
    </row>
    <row r="3451" spans="2:23" x14ac:dyDescent="0.25">
      <c r="B3451" s="25"/>
      <c r="C3451" s="26"/>
      <c r="D3451" s="2"/>
      <c r="G3451" s="33"/>
      <c r="W3451" s="40" t="s">
        <v>3252</v>
      </c>
    </row>
    <row r="3452" spans="2:23" x14ac:dyDescent="0.25">
      <c r="B3452" s="25"/>
      <c r="C3452" s="26"/>
      <c r="D3452" s="2"/>
      <c r="G3452" s="33"/>
      <c r="W3452" s="40" t="s">
        <v>3253</v>
      </c>
    </row>
    <row r="3453" spans="2:23" x14ac:dyDescent="0.25">
      <c r="B3453" s="25"/>
      <c r="C3453" s="26"/>
      <c r="D3453" s="2"/>
      <c r="G3453" s="33"/>
      <c r="W3453" s="40" t="s">
        <v>3254</v>
      </c>
    </row>
    <row r="3454" spans="2:23" x14ac:dyDescent="0.25">
      <c r="B3454" s="25"/>
      <c r="C3454" s="26"/>
      <c r="D3454" s="2"/>
      <c r="G3454" s="33"/>
      <c r="W3454" s="40" t="s">
        <v>3255</v>
      </c>
    </row>
    <row r="3455" spans="2:23" x14ac:dyDescent="0.25">
      <c r="B3455" s="25"/>
      <c r="C3455" s="26"/>
      <c r="D3455" s="2"/>
      <c r="G3455" s="33"/>
      <c r="W3455" s="40" t="s">
        <v>3256</v>
      </c>
    </row>
    <row r="3456" spans="2:23" x14ac:dyDescent="0.25">
      <c r="B3456" s="25"/>
      <c r="C3456" s="26"/>
      <c r="D3456" s="2"/>
      <c r="G3456" s="33"/>
      <c r="W3456" s="40" t="s">
        <v>3257</v>
      </c>
    </row>
    <row r="3457" spans="2:23" x14ac:dyDescent="0.25">
      <c r="B3457" s="25"/>
      <c r="C3457" s="26"/>
      <c r="D3457" s="2"/>
      <c r="G3457" s="33"/>
      <c r="W3457" s="40" t="s">
        <v>3258</v>
      </c>
    </row>
    <row r="3458" spans="2:23" x14ac:dyDescent="0.25">
      <c r="B3458" s="25"/>
      <c r="C3458" s="26"/>
      <c r="D3458" s="2"/>
      <c r="G3458" s="33"/>
      <c r="W3458" s="40" t="s">
        <v>3259</v>
      </c>
    </row>
    <row r="3459" spans="2:23" x14ac:dyDescent="0.25">
      <c r="B3459" s="25"/>
      <c r="C3459" s="26"/>
      <c r="D3459" s="2"/>
      <c r="G3459" s="33"/>
      <c r="W3459" s="40" t="s">
        <v>6119</v>
      </c>
    </row>
    <row r="3460" spans="2:23" x14ac:dyDescent="0.25">
      <c r="B3460" s="25"/>
      <c r="C3460" s="26"/>
      <c r="D3460" s="2"/>
      <c r="G3460" s="33"/>
      <c r="W3460" s="40" t="s">
        <v>3260</v>
      </c>
    </row>
    <row r="3461" spans="2:23" x14ac:dyDescent="0.25">
      <c r="B3461" s="25"/>
      <c r="C3461" s="26"/>
      <c r="D3461" s="2"/>
      <c r="G3461" s="33"/>
      <c r="W3461" s="40" t="s">
        <v>3261</v>
      </c>
    </row>
    <row r="3462" spans="2:23" x14ac:dyDescent="0.25">
      <c r="B3462" s="25"/>
      <c r="C3462" s="26"/>
      <c r="D3462" s="2"/>
      <c r="G3462" s="33"/>
      <c r="W3462" s="40" t="s">
        <v>3262</v>
      </c>
    </row>
    <row r="3463" spans="2:23" x14ac:dyDescent="0.25">
      <c r="B3463" s="25"/>
      <c r="C3463" s="26"/>
      <c r="D3463" s="2"/>
      <c r="G3463" s="33"/>
      <c r="W3463" s="40" t="s">
        <v>7451</v>
      </c>
    </row>
    <row r="3464" spans="2:23" x14ac:dyDescent="0.25">
      <c r="B3464" s="25"/>
      <c r="C3464" s="26"/>
      <c r="D3464" s="2"/>
      <c r="G3464" s="33"/>
      <c r="W3464" s="40" t="s">
        <v>3263</v>
      </c>
    </row>
    <row r="3465" spans="2:23" x14ac:dyDescent="0.25">
      <c r="B3465" s="25"/>
      <c r="C3465" s="26"/>
      <c r="D3465" s="2"/>
      <c r="G3465" s="33"/>
      <c r="W3465" s="40" t="s">
        <v>3264</v>
      </c>
    </row>
    <row r="3466" spans="2:23" x14ac:dyDescent="0.25">
      <c r="B3466" s="25"/>
      <c r="C3466" s="26"/>
      <c r="D3466" s="2"/>
      <c r="G3466" s="33"/>
      <c r="W3466" s="40" t="s">
        <v>3265</v>
      </c>
    </row>
    <row r="3467" spans="2:23" x14ac:dyDescent="0.25">
      <c r="B3467" s="25"/>
      <c r="C3467" s="26"/>
      <c r="D3467" s="2"/>
      <c r="G3467" s="33"/>
      <c r="W3467" s="40" t="s">
        <v>3266</v>
      </c>
    </row>
    <row r="3468" spans="2:23" x14ac:dyDescent="0.25">
      <c r="B3468" s="25"/>
      <c r="C3468" s="26"/>
      <c r="D3468" s="2"/>
      <c r="G3468" s="33"/>
      <c r="W3468" s="40" t="s">
        <v>3267</v>
      </c>
    </row>
    <row r="3469" spans="2:23" x14ac:dyDescent="0.25">
      <c r="B3469" s="25"/>
      <c r="C3469" s="26"/>
      <c r="D3469" s="2"/>
      <c r="G3469" s="33"/>
      <c r="W3469" s="40" t="s">
        <v>3268</v>
      </c>
    </row>
    <row r="3470" spans="2:23" x14ac:dyDescent="0.25">
      <c r="B3470" s="25"/>
      <c r="C3470" s="26"/>
      <c r="D3470" s="2"/>
      <c r="G3470" s="33"/>
      <c r="W3470" s="40" t="s">
        <v>3269</v>
      </c>
    </row>
    <row r="3471" spans="2:23" x14ac:dyDescent="0.25">
      <c r="B3471" s="25"/>
      <c r="C3471" s="26"/>
      <c r="D3471" s="2"/>
      <c r="G3471" s="33"/>
      <c r="W3471" s="40" t="s">
        <v>3270</v>
      </c>
    </row>
    <row r="3472" spans="2:23" x14ac:dyDescent="0.25">
      <c r="B3472" s="25"/>
      <c r="C3472" s="26"/>
      <c r="D3472" s="2"/>
      <c r="G3472" s="33"/>
      <c r="W3472" s="40" t="s">
        <v>3271</v>
      </c>
    </row>
    <row r="3473" spans="2:23" x14ac:dyDescent="0.25">
      <c r="B3473" s="25"/>
      <c r="C3473" s="26"/>
      <c r="D3473" s="2"/>
      <c r="G3473" s="33"/>
      <c r="W3473" s="40" t="s">
        <v>3272</v>
      </c>
    </row>
    <row r="3474" spans="2:23" x14ac:dyDescent="0.25">
      <c r="B3474" s="25"/>
      <c r="C3474" s="26"/>
      <c r="D3474" s="2"/>
      <c r="G3474" s="33"/>
      <c r="W3474" s="40" t="s">
        <v>3273</v>
      </c>
    </row>
    <row r="3475" spans="2:23" x14ac:dyDescent="0.25">
      <c r="B3475" s="25"/>
      <c r="C3475" s="26"/>
      <c r="D3475" s="2"/>
      <c r="G3475" s="33"/>
      <c r="W3475" s="40" t="s">
        <v>3274</v>
      </c>
    </row>
    <row r="3476" spans="2:23" x14ac:dyDescent="0.25">
      <c r="B3476" s="25"/>
      <c r="C3476" s="26"/>
      <c r="D3476" s="2"/>
      <c r="G3476" s="33"/>
      <c r="W3476" s="40" t="s">
        <v>3275</v>
      </c>
    </row>
    <row r="3477" spans="2:23" x14ac:dyDescent="0.25">
      <c r="B3477" s="25"/>
      <c r="C3477" s="26"/>
      <c r="D3477" s="2"/>
      <c r="G3477" s="33"/>
      <c r="W3477" s="40" t="s">
        <v>3276</v>
      </c>
    </row>
    <row r="3478" spans="2:23" x14ac:dyDescent="0.25">
      <c r="B3478" s="25"/>
      <c r="C3478" s="26"/>
      <c r="D3478" s="2"/>
      <c r="G3478" s="33"/>
      <c r="W3478" s="40" t="s">
        <v>3277</v>
      </c>
    </row>
    <row r="3479" spans="2:23" x14ac:dyDescent="0.25">
      <c r="B3479" s="25"/>
      <c r="C3479" s="26"/>
      <c r="D3479" s="2"/>
      <c r="G3479" s="33"/>
      <c r="W3479" s="40" t="s">
        <v>7452</v>
      </c>
    </row>
    <row r="3480" spans="2:23" x14ac:dyDescent="0.25">
      <c r="B3480" s="25"/>
      <c r="C3480" s="26"/>
      <c r="D3480" s="2"/>
      <c r="G3480" s="33"/>
      <c r="W3480" s="40" t="s">
        <v>3278</v>
      </c>
    </row>
    <row r="3481" spans="2:23" x14ac:dyDescent="0.25">
      <c r="B3481" s="25"/>
      <c r="C3481" s="26"/>
      <c r="D3481" s="2"/>
      <c r="G3481" s="33"/>
      <c r="W3481" s="40" t="s">
        <v>6124</v>
      </c>
    </row>
    <row r="3482" spans="2:23" x14ac:dyDescent="0.25">
      <c r="B3482" s="25"/>
      <c r="C3482" s="26"/>
      <c r="D3482" s="2"/>
      <c r="G3482" s="33"/>
      <c r="W3482" s="40" t="s">
        <v>6126</v>
      </c>
    </row>
    <row r="3483" spans="2:23" x14ac:dyDescent="0.25">
      <c r="B3483" s="25"/>
      <c r="C3483" s="26"/>
      <c r="D3483" s="2"/>
      <c r="G3483" s="33"/>
      <c r="W3483" s="40" t="s">
        <v>3279</v>
      </c>
    </row>
    <row r="3484" spans="2:23" x14ac:dyDescent="0.25">
      <c r="B3484" s="25"/>
      <c r="C3484" s="26"/>
      <c r="D3484" s="2"/>
      <c r="G3484" s="33"/>
      <c r="W3484" s="40" t="s">
        <v>3280</v>
      </c>
    </row>
    <row r="3485" spans="2:23" x14ac:dyDescent="0.25">
      <c r="B3485" s="25"/>
      <c r="C3485" s="26"/>
      <c r="D3485" s="2"/>
      <c r="G3485" s="33"/>
      <c r="W3485" s="40" t="s">
        <v>3281</v>
      </c>
    </row>
    <row r="3486" spans="2:23" x14ac:dyDescent="0.25">
      <c r="B3486" s="25"/>
      <c r="C3486" s="26"/>
      <c r="D3486" s="2"/>
      <c r="G3486" s="33"/>
      <c r="W3486" s="40" t="s">
        <v>7453</v>
      </c>
    </row>
    <row r="3487" spans="2:23" x14ac:dyDescent="0.25">
      <c r="B3487" s="25"/>
      <c r="C3487" s="26"/>
      <c r="D3487" s="2"/>
      <c r="G3487" s="33"/>
      <c r="W3487" s="40" t="s">
        <v>3282</v>
      </c>
    </row>
    <row r="3488" spans="2:23" x14ac:dyDescent="0.25">
      <c r="B3488" s="25"/>
      <c r="C3488" s="26"/>
      <c r="D3488" s="2"/>
      <c r="G3488" s="33"/>
      <c r="W3488" s="40" t="s">
        <v>3283</v>
      </c>
    </row>
    <row r="3489" spans="2:23" x14ac:dyDescent="0.25">
      <c r="B3489" s="25"/>
      <c r="C3489" s="26"/>
      <c r="D3489" s="2"/>
      <c r="G3489" s="33"/>
      <c r="W3489" s="40" t="s">
        <v>3284</v>
      </c>
    </row>
    <row r="3490" spans="2:23" x14ac:dyDescent="0.25">
      <c r="B3490" s="25"/>
      <c r="C3490" s="26"/>
      <c r="D3490" s="2"/>
      <c r="G3490" s="33"/>
      <c r="W3490" s="40" t="s">
        <v>7454</v>
      </c>
    </row>
    <row r="3491" spans="2:23" x14ac:dyDescent="0.25">
      <c r="B3491" s="25"/>
      <c r="C3491" s="26"/>
      <c r="D3491" s="2"/>
      <c r="G3491" s="33"/>
      <c r="W3491" s="40" t="s">
        <v>3285</v>
      </c>
    </row>
    <row r="3492" spans="2:23" x14ac:dyDescent="0.25">
      <c r="B3492" s="25"/>
      <c r="C3492" s="26"/>
      <c r="D3492" s="2"/>
      <c r="G3492" s="33"/>
      <c r="W3492" s="40" t="s">
        <v>3286</v>
      </c>
    </row>
    <row r="3493" spans="2:23" x14ac:dyDescent="0.25">
      <c r="B3493" s="25"/>
      <c r="C3493" s="26"/>
      <c r="D3493" s="2"/>
      <c r="G3493" s="33"/>
      <c r="W3493" s="40" t="s">
        <v>3287</v>
      </c>
    </row>
    <row r="3494" spans="2:23" x14ac:dyDescent="0.25">
      <c r="B3494" s="25"/>
      <c r="C3494" s="26"/>
      <c r="D3494" s="2"/>
      <c r="G3494" s="33"/>
      <c r="W3494" s="40" t="s">
        <v>7455</v>
      </c>
    </row>
    <row r="3495" spans="2:23" x14ac:dyDescent="0.25">
      <c r="B3495" s="25"/>
      <c r="C3495" s="26"/>
      <c r="D3495" s="2"/>
      <c r="G3495" s="33"/>
      <c r="W3495" s="40" t="s">
        <v>3288</v>
      </c>
    </row>
    <row r="3496" spans="2:23" x14ac:dyDescent="0.25">
      <c r="B3496" s="25"/>
      <c r="C3496" s="26"/>
      <c r="D3496" s="2"/>
      <c r="G3496" s="33"/>
      <c r="W3496" s="40" t="s">
        <v>3289</v>
      </c>
    </row>
    <row r="3497" spans="2:23" x14ac:dyDescent="0.25">
      <c r="B3497" s="25"/>
      <c r="C3497" s="26"/>
      <c r="D3497" s="2"/>
      <c r="G3497" s="33"/>
      <c r="W3497" s="40" t="s">
        <v>3290</v>
      </c>
    </row>
    <row r="3498" spans="2:23" x14ac:dyDescent="0.25">
      <c r="B3498" s="25"/>
      <c r="C3498" s="26"/>
      <c r="D3498" s="2"/>
      <c r="G3498" s="33"/>
      <c r="W3498" s="40" t="s">
        <v>3291</v>
      </c>
    </row>
    <row r="3499" spans="2:23" x14ac:dyDescent="0.25">
      <c r="B3499" s="25"/>
      <c r="C3499" s="26"/>
      <c r="D3499" s="2"/>
      <c r="G3499" s="33"/>
      <c r="W3499" s="40" t="s">
        <v>3292</v>
      </c>
    </row>
    <row r="3500" spans="2:23" x14ac:dyDescent="0.25">
      <c r="B3500" s="25"/>
      <c r="C3500" s="26"/>
      <c r="D3500" s="2"/>
      <c r="G3500" s="33"/>
      <c r="W3500" s="40" t="s">
        <v>3293</v>
      </c>
    </row>
    <row r="3501" spans="2:23" x14ac:dyDescent="0.25">
      <c r="B3501" s="25"/>
      <c r="C3501" s="26"/>
      <c r="D3501" s="2"/>
      <c r="G3501" s="33"/>
      <c r="W3501" s="40" t="s">
        <v>7456</v>
      </c>
    </row>
    <row r="3502" spans="2:23" x14ac:dyDescent="0.25">
      <c r="B3502" s="25"/>
      <c r="C3502" s="26"/>
      <c r="D3502" s="2"/>
      <c r="G3502" s="33"/>
      <c r="W3502" s="40" t="s">
        <v>3294</v>
      </c>
    </row>
    <row r="3503" spans="2:23" x14ac:dyDescent="0.25">
      <c r="B3503" s="25"/>
      <c r="C3503" s="26"/>
      <c r="D3503" s="2"/>
      <c r="G3503" s="33"/>
      <c r="W3503" s="40" t="s">
        <v>3295</v>
      </c>
    </row>
    <row r="3504" spans="2:23" x14ac:dyDescent="0.25">
      <c r="B3504" s="25"/>
      <c r="C3504" s="26"/>
      <c r="D3504" s="2"/>
      <c r="G3504" s="33"/>
      <c r="W3504" s="40" t="s">
        <v>3296</v>
      </c>
    </row>
    <row r="3505" spans="2:23" x14ac:dyDescent="0.25">
      <c r="B3505" s="25"/>
      <c r="C3505" s="26"/>
      <c r="D3505" s="2"/>
      <c r="G3505" s="33"/>
      <c r="W3505" s="40" t="s">
        <v>3297</v>
      </c>
    </row>
    <row r="3506" spans="2:23" x14ac:dyDescent="0.25">
      <c r="B3506" s="25"/>
      <c r="C3506" s="26"/>
      <c r="D3506" s="2"/>
      <c r="G3506" s="33"/>
      <c r="W3506" s="40" t="s">
        <v>3298</v>
      </c>
    </row>
    <row r="3507" spans="2:23" x14ac:dyDescent="0.25">
      <c r="B3507" s="25"/>
      <c r="C3507" s="26"/>
      <c r="D3507" s="2"/>
      <c r="G3507" s="33"/>
      <c r="W3507" s="40" t="s">
        <v>3299</v>
      </c>
    </row>
    <row r="3508" spans="2:23" x14ac:dyDescent="0.25">
      <c r="B3508" s="25"/>
      <c r="C3508" s="26"/>
      <c r="D3508" s="2"/>
      <c r="G3508" s="33"/>
      <c r="W3508" s="40" t="s">
        <v>3300</v>
      </c>
    </row>
    <row r="3509" spans="2:23" x14ac:dyDescent="0.25">
      <c r="B3509" s="25"/>
      <c r="C3509" s="26"/>
      <c r="D3509" s="2"/>
      <c r="G3509" s="33"/>
      <c r="W3509" s="40" t="s">
        <v>3301</v>
      </c>
    </row>
    <row r="3510" spans="2:23" x14ac:dyDescent="0.25">
      <c r="B3510" s="25"/>
      <c r="C3510" s="26"/>
      <c r="D3510" s="2"/>
      <c r="G3510" s="33"/>
      <c r="W3510" s="40" t="s">
        <v>3302</v>
      </c>
    </row>
    <row r="3511" spans="2:23" x14ac:dyDescent="0.25">
      <c r="B3511" s="25"/>
      <c r="C3511" s="26"/>
      <c r="D3511" s="2"/>
      <c r="G3511" s="33"/>
      <c r="W3511" s="40" t="s">
        <v>3303</v>
      </c>
    </row>
    <row r="3512" spans="2:23" x14ac:dyDescent="0.25">
      <c r="B3512" s="25"/>
      <c r="C3512" s="26"/>
      <c r="D3512" s="2"/>
      <c r="G3512" s="33"/>
      <c r="W3512" s="40" t="s">
        <v>7457</v>
      </c>
    </row>
    <row r="3513" spans="2:23" x14ac:dyDescent="0.25">
      <c r="B3513" s="25"/>
      <c r="C3513" s="26"/>
      <c r="D3513" s="2"/>
      <c r="G3513" s="33"/>
      <c r="W3513" s="40" t="s">
        <v>3304</v>
      </c>
    </row>
    <row r="3514" spans="2:23" x14ac:dyDescent="0.25">
      <c r="B3514" s="25"/>
      <c r="C3514" s="26"/>
      <c r="D3514" s="2"/>
      <c r="G3514" s="33"/>
      <c r="W3514" s="40" t="s">
        <v>7458</v>
      </c>
    </row>
    <row r="3515" spans="2:23" x14ac:dyDescent="0.25">
      <c r="B3515" s="25"/>
      <c r="C3515" s="26"/>
      <c r="D3515" s="2"/>
      <c r="G3515" s="33"/>
      <c r="W3515" s="40" t="s">
        <v>7459</v>
      </c>
    </row>
    <row r="3516" spans="2:23" x14ac:dyDescent="0.25">
      <c r="B3516" s="25"/>
      <c r="C3516" s="26"/>
      <c r="D3516" s="2"/>
      <c r="G3516" s="33"/>
      <c r="W3516" s="40" t="s">
        <v>3305</v>
      </c>
    </row>
    <row r="3517" spans="2:23" x14ac:dyDescent="0.25">
      <c r="B3517" s="25"/>
      <c r="C3517" s="26"/>
      <c r="D3517" s="2"/>
      <c r="G3517" s="33"/>
      <c r="W3517" s="40" t="s">
        <v>3306</v>
      </c>
    </row>
    <row r="3518" spans="2:23" x14ac:dyDescent="0.25">
      <c r="B3518" s="25"/>
      <c r="C3518" s="26"/>
      <c r="D3518" s="2"/>
      <c r="G3518" s="33"/>
      <c r="W3518" s="40" t="s">
        <v>3307</v>
      </c>
    </row>
    <row r="3519" spans="2:23" x14ac:dyDescent="0.25">
      <c r="B3519" s="25"/>
      <c r="C3519" s="26"/>
      <c r="D3519" s="2"/>
      <c r="G3519" s="33"/>
      <c r="W3519" s="40" t="s">
        <v>3308</v>
      </c>
    </row>
    <row r="3520" spans="2:23" x14ac:dyDescent="0.25">
      <c r="B3520" s="25"/>
      <c r="C3520" s="26"/>
      <c r="D3520" s="2"/>
      <c r="G3520" s="33"/>
      <c r="W3520" s="40" t="s">
        <v>7460</v>
      </c>
    </row>
    <row r="3521" spans="2:23" x14ac:dyDescent="0.25">
      <c r="B3521" s="25"/>
      <c r="C3521" s="26"/>
      <c r="D3521" s="2"/>
      <c r="G3521" s="33"/>
      <c r="W3521" s="40" t="s">
        <v>3309</v>
      </c>
    </row>
    <row r="3522" spans="2:23" x14ac:dyDescent="0.25">
      <c r="B3522" s="25"/>
      <c r="C3522" s="26"/>
      <c r="D3522" s="2"/>
      <c r="G3522" s="33"/>
      <c r="W3522" s="40" t="s">
        <v>3310</v>
      </c>
    </row>
    <row r="3523" spans="2:23" x14ac:dyDescent="0.25">
      <c r="B3523" s="25"/>
      <c r="C3523" s="26"/>
      <c r="D3523" s="2"/>
      <c r="G3523" s="33"/>
      <c r="W3523" s="40" t="s">
        <v>3311</v>
      </c>
    </row>
    <row r="3524" spans="2:23" x14ac:dyDescent="0.25">
      <c r="B3524" s="25"/>
      <c r="C3524" s="26"/>
      <c r="D3524" s="2"/>
      <c r="G3524" s="33"/>
      <c r="W3524" s="40" t="s">
        <v>3312</v>
      </c>
    </row>
    <row r="3525" spans="2:23" x14ac:dyDescent="0.25">
      <c r="B3525" s="25"/>
      <c r="C3525" s="26"/>
      <c r="D3525" s="2"/>
      <c r="G3525" s="33"/>
      <c r="W3525" s="40" t="s">
        <v>3313</v>
      </c>
    </row>
    <row r="3526" spans="2:23" x14ac:dyDescent="0.25">
      <c r="B3526" s="25"/>
      <c r="C3526" s="26"/>
      <c r="D3526" s="2"/>
      <c r="G3526" s="33"/>
      <c r="W3526" s="40" t="s">
        <v>3314</v>
      </c>
    </row>
    <row r="3527" spans="2:23" x14ac:dyDescent="0.25">
      <c r="B3527" s="25"/>
      <c r="C3527" s="26"/>
      <c r="D3527" s="2"/>
      <c r="G3527" s="33"/>
      <c r="W3527" s="40" t="s">
        <v>3315</v>
      </c>
    </row>
    <row r="3528" spans="2:23" x14ac:dyDescent="0.25">
      <c r="B3528" s="25"/>
      <c r="C3528" s="26"/>
      <c r="D3528" s="2"/>
      <c r="G3528" s="33"/>
      <c r="W3528" s="40" t="s">
        <v>7461</v>
      </c>
    </row>
    <row r="3529" spans="2:23" x14ac:dyDescent="0.25">
      <c r="B3529" s="25"/>
      <c r="C3529" s="26"/>
      <c r="D3529" s="2"/>
      <c r="G3529" s="33"/>
      <c r="W3529" s="40" t="s">
        <v>3316</v>
      </c>
    </row>
    <row r="3530" spans="2:23" x14ac:dyDescent="0.25">
      <c r="B3530" s="25"/>
      <c r="C3530" s="26"/>
      <c r="D3530" s="2"/>
      <c r="G3530" s="33"/>
      <c r="W3530" s="40" t="s">
        <v>3317</v>
      </c>
    </row>
    <row r="3531" spans="2:23" x14ac:dyDescent="0.25">
      <c r="B3531" s="25"/>
      <c r="C3531" s="26"/>
      <c r="D3531" s="2"/>
      <c r="G3531" s="33"/>
      <c r="W3531" s="40" t="s">
        <v>3318</v>
      </c>
    </row>
    <row r="3532" spans="2:23" x14ac:dyDescent="0.25">
      <c r="B3532" s="25"/>
      <c r="C3532" s="26"/>
      <c r="D3532" s="2"/>
      <c r="G3532" s="33"/>
      <c r="W3532" s="40" t="s">
        <v>7462</v>
      </c>
    </row>
    <row r="3533" spans="2:23" x14ac:dyDescent="0.25">
      <c r="B3533" s="25"/>
      <c r="C3533" s="26"/>
      <c r="D3533" s="2"/>
      <c r="G3533" s="33"/>
      <c r="W3533" s="40" t="s">
        <v>7463</v>
      </c>
    </row>
    <row r="3534" spans="2:23" x14ac:dyDescent="0.25">
      <c r="B3534" s="25"/>
      <c r="C3534" s="26"/>
      <c r="D3534" s="2"/>
      <c r="G3534" s="33"/>
      <c r="W3534" s="40" t="s">
        <v>7464</v>
      </c>
    </row>
    <row r="3535" spans="2:23" x14ac:dyDescent="0.25">
      <c r="B3535" s="25"/>
      <c r="C3535" s="26"/>
      <c r="D3535" s="2"/>
      <c r="G3535" s="33"/>
      <c r="W3535" s="40" t="s">
        <v>6144</v>
      </c>
    </row>
    <row r="3536" spans="2:23" x14ac:dyDescent="0.25">
      <c r="B3536" s="25"/>
      <c r="C3536" s="26"/>
      <c r="D3536" s="2"/>
      <c r="G3536" s="33"/>
      <c r="W3536" s="40" t="s">
        <v>7465</v>
      </c>
    </row>
    <row r="3537" spans="2:23" x14ac:dyDescent="0.25">
      <c r="B3537" s="25"/>
      <c r="C3537" s="26"/>
      <c r="D3537" s="2"/>
      <c r="G3537" s="33"/>
      <c r="W3537" s="40" t="s">
        <v>3319</v>
      </c>
    </row>
    <row r="3538" spans="2:23" x14ac:dyDescent="0.25">
      <c r="B3538" s="25"/>
      <c r="C3538" s="26"/>
      <c r="D3538" s="2"/>
      <c r="G3538" s="33"/>
      <c r="W3538" s="40" t="s">
        <v>7466</v>
      </c>
    </row>
    <row r="3539" spans="2:23" x14ac:dyDescent="0.25">
      <c r="B3539" s="25"/>
      <c r="C3539" s="26"/>
      <c r="D3539" s="2"/>
      <c r="G3539" s="33"/>
      <c r="W3539" s="40" t="s">
        <v>3320</v>
      </c>
    </row>
    <row r="3540" spans="2:23" x14ac:dyDescent="0.25">
      <c r="B3540" s="25"/>
      <c r="C3540" s="26"/>
      <c r="D3540" s="2"/>
      <c r="G3540" s="33"/>
      <c r="W3540" s="40" t="s">
        <v>7467</v>
      </c>
    </row>
    <row r="3541" spans="2:23" x14ac:dyDescent="0.25">
      <c r="B3541" s="25"/>
      <c r="C3541" s="26"/>
      <c r="D3541" s="2"/>
      <c r="G3541" s="33"/>
      <c r="W3541" s="40" t="s">
        <v>3321</v>
      </c>
    </row>
    <row r="3542" spans="2:23" x14ac:dyDescent="0.25">
      <c r="B3542" s="25"/>
      <c r="C3542" s="26"/>
      <c r="D3542" s="2"/>
      <c r="G3542" s="33"/>
      <c r="W3542" s="40" t="s">
        <v>3322</v>
      </c>
    </row>
    <row r="3543" spans="2:23" x14ac:dyDescent="0.25">
      <c r="B3543" s="25"/>
      <c r="C3543" s="26"/>
      <c r="D3543" s="2"/>
      <c r="G3543" s="33"/>
      <c r="W3543" s="40" t="s">
        <v>3323</v>
      </c>
    </row>
    <row r="3544" spans="2:23" x14ac:dyDescent="0.25">
      <c r="B3544" s="25"/>
      <c r="C3544" s="26"/>
      <c r="D3544" s="2"/>
      <c r="G3544" s="33"/>
      <c r="W3544" s="40" t="s">
        <v>7960</v>
      </c>
    </row>
    <row r="3545" spans="2:23" x14ac:dyDescent="0.25">
      <c r="B3545" s="25"/>
      <c r="C3545" s="26"/>
      <c r="D3545" s="2"/>
      <c r="G3545" s="33"/>
      <c r="W3545" s="40" t="s">
        <v>3324</v>
      </c>
    </row>
    <row r="3546" spans="2:23" x14ac:dyDescent="0.25">
      <c r="B3546" s="25"/>
      <c r="C3546" s="26"/>
      <c r="D3546" s="2"/>
      <c r="G3546" s="33"/>
      <c r="W3546" s="40" t="s">
        <v>3325</v>
      </c>
    </row>
    <row r="3547" spans="2:23" x14ac:dyDescent="0.25">
      <c r="B3547" s="25"/>
      <c r="C3547" s="26"/>
      <c r="D3547" s="2"/>
      <c r="G3547" s="33"/>
      <c r="W3547" s="40" t="s">
        <v>3326</v>
      </c>
    </row>
    <row r="3548" spans="2:23" x14ac:dyDescent="0.25">
      <c r="B3548" s="25"/>
      <c r="C3548" s="26"/>
      <c r="D3548" s="2"/>
      <c r="G3548" s="33"/>
      <c r="W3548" s="40" t="s">
        <v>3327</v>
      </c>
    </row>
    <row r="3549" spans="2:23" x14ac:dyDescent="0.25">
      <c r="B3549" s="25"/>
      <c r="C3549" s="26"/>
      <c r="D3549" s="2"/>
      <c r="G3549" s="33"/>
      <c r="W3549" s="40" t="s">
        <v>3328</v>
      </c>
    </row>
    <row r="3550" spans="2:23" x14ac:dyDescent="0.25">
      <c r="B3550" s="25"/>
      <c r="C3550" s="26"/>
      <c r="D3550" s="2"/>
      <c r="G3550" s="33"/>
      <c r="W3550" s="40" t="s">
        <v>3329</v>
      </c>
    </row>
    <row r="3551" spans="2:23" x14ac:dyDescent="0.25">
      <c r="B3551" s="25"/>
      <c r="C3551" s="26"/>
      <c r="D3551" s="2"/>
      <c r="G3551" s="33"/>
      <c r="W3551" s="40" t="s">
        <v>3330</v>
      </c>
    </row>
    <row r="3552" spans="2:23" x14ac:dyDescent="0.25">
      <c r="B3552" s="25"/>
      <c r="C3552" s="26"/>
      <c r="D3552" s="2"/>
      <c r="G3552" s="33"/>
      <c r="W3552" s="40" t="s">
        <v>3331</v>
      </c>
    </row>
    <row r="3553" spans="2:23" x14ac:dyDescent="0.25">
      <c r="B3553" s="25"/>
      <c r="C3553" s="26"/>
      <c r="D3553" s="2"/>
      <c r="G3553" s="33"/>
      <c r="W3553" s="40" t="s">
        <v>3332</v>
      </c>
    </row>
    <row r="3554" spans="2:23" x14ac:dyDescent="0.25">
      <c r="B3554" s="25"/>
      <c r="C3554" s="26"/>
      <c r="D3554" s="2"/>
      <c r="G3554" s="33"/>
      <c r="W3554" s="40" t="s">
        <v>3333</v>
      </c>
    </row>
    <row r="3555" spans="2:23" x14ac:dyDescent="0.25">
      <c r="B3555" s="25"/>
      <c r="C3555" s="26"/>
      <c r="D3555" s="2"/>
      <c r="G3555" s="33"/>
      <c r="W3555" s="40" t="s">
        <v>3334</v>
      </c>
    </row>
    <row r="3556" spans="2:23" x14ac:dyDescent="0.25">
      <c r="B3556" s="25"/>
      <c r="C3556" s="26"/>
      <c r="D3556" s="2"/>
      <c r="G3556" s="33"/>
      <c r="W3556" s="40" t="s">
        <v>3335</v>
      </c>
    </row>
    <row r="3557" spans="2:23" x14ac:dyDescent="0.25">
      <c r="B3557" s="25"/>
      <c r="C3557" s="26"/>
      <c r="D3557" s="2"/>
      <c r="G3557" s="33"/>
      <c r="W3557" s="40" t="s">
        <v>3336</v>
      </c>
    </row>
    <row r="3558" spans="2:23" x14ac:dyDescent="0.25">
      <c r="B3558" s="25"/>
      <c r="C3558" s="26"/>
      <c r="D3558" s="2"/>
      <c r="G3558" s="33"/>
      <c r="W3558" s="40" t="s">
        <v>3337</v>
      </c>
    </row>
    <row r="3559" spans="2:23" x14ac:dyDescent="0.25">
      <c r="B3559" s="25"/>
      <c r="C3559" s="26"/>
      <c r="D3559" s="2"/>
      <c r="G3559" s="33"/>
      <c r="W3559" s="40" t="s">
        <v>3338</v>
      </c>
    </row>
    <row r="3560" spans="2:23" x14ac:dyDescent="0.25">
      <c r="B3560" s="25"/>
      <c r="C3560" s="26"/>
      <c r="D3560" s="2"/>
      <c r="G3560" s="33"/>
      <c r="W3560" s="40" t="s">
        <v>3339</v>
      </c>
    </row>
    <row r="3561" spans="2:23" x14ac:dyDescent="0.25">
      <c r="B3561" s="25"/>
      <c r="C3561" s="26"/>
      <c r="D3561" s="2"/>
      <c r="G3561" s="33"/>
      <c r="W3561" s="40" t="s">
        <v>3340</v>
      </c>
    </row>
    <row r="3562" spans="2:23" x14ac:dyDescent="0.25">
      <c r="B3562" s="25"/>
      <c r="C3562" s="26"/>
      <c r="D3562" s="2"/>
      <c r="G3562" s="33"/>
      <c r="W3562" s="40" t="s">
        <v>7468</v>
      </c>
    </row>
    <row r="3563" spans="2:23" x14ac:dyDescent="0.25">
      <c r="B3563" s="25"/>
      <c r="C3563" s="26"/>
      <c r="D3563" s="2"/>
      <c r="G3563" s="33"/>
      <c r="W3563" s="40" t="s">
        <v>3341</v>
      </c>
    </row>
    <row r="3564" spans="2:23" x14ac:dyDescent="0.25">
      <c r="B3564" s="25"/>
      <c r="C3564" s="26"/>
      <c r="D3564" s="2"/>
      <c r="G3564" s="33"/>
      <c r="W3564" s="40" t="s">
        <v>3342</v>
      </c>
    </row>
    <row r="3565" spans="2:23" x14ac:dyDescent="0.25">
      <c r="B3565" s="25"/>
      <c r="C3565" s="26"/>
      <c r="D3565" s="2"/>
      <c r="G3565" s="33"/>
      <c r="W3565" s="40" t="s">
        <v>3343</v>
      </c>
    </row>
    <row r="3566" spans="2:23" x14ac:dyDescent="0.25">
      <c r="B3566" s="25"/>
      <c r="C3566" s="26"/>
      <c r="D3566" s="2"/>
      <c r="G3566" s="33"/>
      <c r="W3566" s="40" t="s">
        <v>3344</v>
      </c>
    </row>
    <row r="3567" spans="2:23" x14ac:dyDescent="0.25">
      <c r="B3567" s="25"/>
      <c r="C3567" s="26"/>
      <c r="D3567" s="2"/>
      <c r="G3567" s="33"/>
      <c r="W3567" s="40" t="s">
        <v>3345</v>
      </c>
    </row>
    <row r="3568" spans="2:23" x14ac:dyDescent="0.25">
      <c r="B3568" s="25"/>
      <c r="C3568" s="26"/>
      <c r="D3568" s="2"/>
      <c r="G3568" s="33"/>
      <c r="W3568" s="40" t="s">
        <v>3346</v>
      </c>
    </row>
    <row r="3569" spans="2:23" x14ac:dyDescent="0.25">
      <c r="B3569" s="25"/>
      <c r="C3569" s="26"/>
      <c r="D3569" s="2"/>
      <c r="G3569" s="33"/>
      <c r="W3569" s="40" t="s">
        <v>7469</v>
      </c>
    </row>
    <row r="3570" spans="2:23" x14ac:dyDescent="0.25">
      <c r="B3570" s="25"/>
      <c r="C3570" s="26"/>
      <c r="D3570" s="2"/>
      <c r="G3570" s="33"/>
      <c r="W3570" s="40" t="s">
        <v>3347</v>
      </c>
    </row>
    <row r="3571" spans="2:23" x14ac:dyDescent="0.25">
      <c r="B3571" s="25"/>
      <c r="C3571" s="26"/>
      <c r="D3571" s="2"/>
      <c r="G3571" s="33"/>
      <c r="W3571" s="40" t="s">
        <v>3348</v>
      </c>
    </row>
    <row r="3572" spans="2:23" x14ac:dyDescent="0.25">
      <c r="B3572" s="25"/>
      <c r="C3572" s="26"/>
      <c r="D3572" s="2"/>
      <c r="G3572" s="33"/>
      <c r="W3572" s="40" t="s">
        <v>7961</v>
      </c>
    </row>
    <row r="3573" spans="2:23" x14ac:dyDescent="0.25">
      <c r="B3573" s="25"/>
      <c r="C3573" s="26"/>
      <c r="D3573" s="2"/>
      <c r="G3573" s="33"/>
      <c r="W3573" s="40" t="s">
        <v>6159</v>
      </c>
    </row>
    <row r="3574" spans="2:23" x14ac:dyDescent="0.25">
      <c r="B3574" s="25"/>
      <c r="C3574" s="26"/>
      <c r="D3574" s="2"/>
      <c r="G3574" s="33"/>
      <c r="W3574" s="40" t="s">
        <v>3349</v>
      </c>
    </row>
    <row r="3575" spans="2:23" x14ac:dyDescent="0.25">
      <c r="B3575" s="25"/>
      <c r="C3575" s="26"/>
      <c r="D3575" s="2"/>
      <c r="G3575" s="33"/>
      <c r="W3575" s="40" t="s">
        <v>7962</v>
      </c>
    </row>
    <row r="3576" spans="2:23" x14ac:dyDescent="0.25">
      <c r="B3576" s="25"/>
      <c r="C3576" s="26"/>
      <c r="D3576" s="2"/>
      <c r="G3576" s="33"/>
      <c r="W3576" s="40" t="s">
        <v>3350</v>
      </c>
    </row>
    <row r="3577" spans="2:23" x14ac:dyDescent="0.25">
      <c r="B3577" s="25"/>
      <c r="C3577" s="26"/>
      <c r="D3577" s="2"/>
      <c r="G3577" s="33"/>
      <c r="W3577" s="40" t="s">
        <v>7470</v>
      </c>
    </row>
    <row r="3578" spans="2:23" x14ac:dyDescent="0.25">
      <c r="B3578" s="25"/>
      <c r="C3578" s="26"/>
      <c r="D3578" s="2"/>
      <c r="G3578" s="33"/>
      <c r="W3578" s="40" t="s">
        <v>3351</v>
      </c>
    </row>
    <row r="3579" spans="2:23" x14ac:dyDescent="0.25">
      <c r="B3579" s="25"/>
      <c r="C3579" s="26"/>
      <c r="D3579" s="2"/>
      <c r="G3579" s="33"/>
      <c r="W3579" s="40" t="s">
        <v>3352</v>
      </c>
    </row>
    <row r="3580" spans="2:23" x14ac:dyDescent="0.25">
      <c r="B3580" s="25"/>
      <c r="C3580" s="26"/>
      <c r="D3580" s="2"/>
      <c r="G3580" s="33"/>
      <c r="W3580" s="40" t="s">
        <v>3353</v>
      </c>
    </row>
    <row r="3581" spans="2:23" x14ac:dyDescent="0.25">
      <c r="B3581" s="25"/>
      <c r="C3581" s="26"/>
      <c r="D3581" s="2"/>
      <c r="G3581" s="33"/>
      <c r="W3581" s="40" t="s">
        <v>3354</v>
      </c>
    </row>
    <row r="3582" spans="2:23" x14ac:dyDescent="0.25">
      <c r="B3582" s="25"/>
      <c r="C3582" s="26"/>
      <c r="D3582" s="2"/>
      <c r="G3582" s="33"/>
      <c r="W3582" s="40" t="s">
        <v>3355</v>
      </c>
    </row>
    <row r="3583" spans="2:23" x14ac:dyDescent="0.25">
      <c r="B3583" s="25"/>
      <c r="C3583" s="26"/>
      <c r="D3583" s="2"/>
      <c r="G3583" s="33"/>
      <c r="W3583" s="40" t="s">
        <v>3356</v>
      </c>
    </row>
    <row r="3584" spans="2:23" x14ac:dyDescent="0.25">
      <c r="B3584" s="25"/>
      <c r="C3584" s="26"/>
      <c r="D3584" s="2"/>
      <c r="G3584" s="33"/>
      <c r="W3584" s="40" t="s">
        <v>3357</v>
      </c>
    </row>
    <row r="3585" spans="2:23" x14ac:dyDescent="0.25">
      <c r="B3585" s="25"/>
      <c r="C3585" s="26"/>
      <c r="D3585" s="2"/>
      <c r="G3585" s="33"/>
      <c r="W3585" s="40" t="s">
        <v>3358</v>
      </c>
    </row>
    <row r="3586" spans="2:23" x14ac:dyDescent="0.25">
      <c r="B3586" s="25"/>
      <c r="C3586" s="26"/>
      <c r="D3586" s="2"/>
      <c r="G3586" s="33"/>
      <c r="W3586" s="40" t="s">
        <v>3359</v>
      </c>
    </row>
    <row r="3587" spans="2:23" x14ac:dyDescent="0.25">
      <c r="B3587" s="25"/>
      <c r="C3587" s="26"/>
      <c r="D3587" s="2"/>
      <c r="G3587" s="33"/>
      <c r="W3587" s="40" t="s">
        <v>3360</v>
      </c>
    </row>
    <row r="3588" spans="2:23" x14ac:dyDescent="0.25">
      <c r="B3588" s="25"/>
      <c r="C3588" s="26"/>
      <c r="D3588" s="2"/>
      <c r="G3588" s="33"/>
      <c r="W3588" s="40" t="s">
        <v>7471</v>
      </c>
    </row>
    <row r="3589" spans="2:23" x14ac:dyDescent="0.25">
      <c r="B3589" s="25"/>
      <c r="C3589" s="26"/>
      <c r="D3589" s="2"/>
      <c r="G3589" s="33"/>
      <c r="W3589" s="40" t="s">
        <v>3361</v>
      </c>
    </row>
    <row r="3590" spans="2:23" x14ac:dyDescent="0.25">
      <c r="B3590" s="25"/>
      <c r="C3590" s="26"/>
      <c r="D3590" s="2"/>
      <c r="G3590" s="33"/>
      <c r="W3590" s="40" t="s">
        <v>3362</v>
      </c>
    </row>
    <row r="3591" spans="2:23" x14ac:dyDescent="0.25">
      <c r="B3591" s="25"/>
      <c r="C3591" s="26"/>
      <c r="D3591" s="2"/>
      <c r="G3591" s="33"/>
      <c r="W3591" s="40" t="s">
        <v>3363</v>
      </c>
    </row>
    <row r="3592" spans="2:23" x14ac:dyDescent="0.25">
      <c r="B3592" s="25"/>
      <c r="C3592" s="26"/>
      <c r="D3592" s="2"/>
      <c r="G3592" s="33"/>
      <c r="W3592" s="40" t="s">
        <v>3364</v>
      </c>
    </row>
    <row r="3593" spans="2:23" x14ac:dyDescent="0.25">
      <c r="B3593" s="25"/>
      <c r="C3593" s="26"/>
      <c r="D3593" s="2"/>
      <c r="G3593" s="33"/>
      <c r="W3593" s="40" t="s">
        <v>3365</v>
      </c>
    </row>
    <row r="3594" spans="2:23" x14ac:dyDescent="0.25">
      <c r="B3594" s="25"/>
      <c r="C3594" s="26"/>
      <c r="D3594" s="2"/>
      <c r="G3594" s="33"/>
      <c r="W3594" s="40" t="s">
        <v>3366</v>
      </c>
    </row>
    <row r="3595" spans="2:23" x14ac:dyDescent="0.25">
      <c r="B3595" s="25"/>
      <c r="C3595" s="26"/>
      <c r="D3595" s="2"/>
      <c r="G3595" s="33"/>
      <c r="W3595" s="40" t="s">
        <v>7472</v>
      </c>
    </row>
    <row r="3596" spans="2:23" x14ac:dyDescent="0.25">
      <c r="B3596" s="25"/>
      <c r="C3596" s="26"/>
      <c r="D3596" s="2"/>
      <c r="G3596" s="33"/>
      <c r="W3596" s="40" t="s">
        <v>7473</v>
      </c>
    </row>
    <row r="3597" spans="2:23" x14ac:dyDescent="0.25">
      <c r="B3597" s="25"/>
      <c r="C3597" s="26"/>
      <c r="D3597" s="2"/>
      <c r="G3597" s="33"/>
      <c r="W3597" s="40" t="s">
        <v>3367</v>
      </c>
    </row>
    <row r="3598" spans="2:23" x14ac:dyDescent="0.25">
      <c r="B3598" s="25"/>
      <c r="C3598" s="26"/>
      <c r="D3598" s="2"/>
      <c r="G3598" s="33"/>
      <c r="W3598" s="40" t="s">
        <v>3368</v>
      </c>
    </row>
    <row r="3599" spans="2:23" x14ac:dyDescent="0.25">
      <c r="B3599" s="25"/>
      <c r="C3599" s="26"/>
      <c r="D3599" s="2"/>
      <c r="G3599" s="33"/>
      <c r="W3599" s="40" t="s">
        <v>3369</v>
      </c>
    </row>
    <row r="3600" spans="2:23" x14ac:dyDescent="0.25">
      <c r="B3600" s="25"/>
      <c r="C3600" s="26"/>
      <c r="D3600" s="2"/>
      <c r="G3600" s="33"/>
      <c r="W3600" s="40" t="s">
        <v>3370</v>
      </c>
    </row>
    <row r="3601" spans="2:23" x14ac:dyDescent="0.25">
      <c r="B3601" s="25"/>
      <c r="C3601" s="26"/>
      <c r="D3601" s="2"/>
      <c r="G3601" s="33"/>
      <c r="W3601" s="40" t="s">
        <v>7474</v>
      </c>
    </row>
    <row r="3602" spans="2:23" x14ac:dyDescent="0.25">
      <c r="B3602" s="25"/>
      <c r="C3602" s="26"/>
      <c r="D3602" s="2"/>
      <c r="G3602" s="33"/>
      <c r="W3602" s="40" t="s">
        <v>3371</v>
      </c>
    </row>
    <row r="3603" spans="2:23" x14ac:dyDescent="0.25">
      <c r="B3603" s="25"/>
      <c r="C3603" s="26"/>
      <c r="D3603" s="2"/>
      <c r="G3603" s="33"/>
      <c r="W3603" s="40" t="s">
        <v>3372</v>
      </c>
    </row>
    <row r="3604" spans="2:23" x14ac:dyDescent="0.25">
      <c r="B3604" s="25"/>
      <c r="C3604" s="26"/>
      <c r="D3604" s="2"/>
      <c r="G3604" s="33"/>
      <c r="W3604" s="40" t="s">
        <v>7475</v>
      </c>
    </row>
    <row r="3605" spans="2:23" x14ac:dyDescent="0.25">
      <c r="B3605" s="25"/>
      <c r="C3605" s="26"/>
      <c r="D3605" s="2"/>
      <c r="G3605" s="33"/>
      <c r="W3605" s="40" t="s">
        <v>3373</v>
      </c>
    </row>
    <row r="3606" spans="2:23" x14ac:dyDescent="0.25">
      <c r="B3606" s="25"/>
      <c r="C3606" s="26"/>
      <c r="D3606" s="2"/>
      <c r="G3606" s="33"/>
      <c r="W3606" s="40" t="s">
        <v>7476</v>
      </c>
    </row>
    <row r="3607" spans="2:23" x14ac:dyDescent="0.25">
      <c r="B3607" s="25"/>
      <c r="C3607" s="26"/>
      <c r="D3607" s="2"/>
      <c r="G3607" s="33"/>
      <c r="W3607" s="40" t="s">
        <v>3374</v>
      </c>
    </row>
    <row r="3608" spans="2:23" x14ac:dyDescent="0.25">
      <c r="B3608" s="25"/>
      <c r="C3608" s="26"/>
      <c r="D3608" s="2"/>
      <c r="G3608" s="33"/>
      <c r="W3608" s="40" t="s">
        <v>3375</v>
      </c>
    </row>
    <row r="3609" spans="2:23" x14ac:dyDescent="0.25">
      <c r="B3609" s="25"/>
      <c r="C3609" s="26"/>
      <c r="D3609" s="2"/>
      <c r="G3609" s="33"/>
      <c r="W3609" s="40" t="s">
        <v>3376</v>
      </c>
    </row>
    <row r="3610" spans="2:23" x14ac:dyDescent="0.25">
      <c r="B3610" s="25"/>
      <c r="C3610" s="26"/>
      <c r="D3610" s="2"/>
      <c r="G3610" s="33"/>
      <c r="W3610" s="40" t="s">
        <v>3377</v>
      </c>
    </row>
    <row r="3611" spans="2:23" x14ac:dyDescent="0.25">
      <c r="B3611" s="25"/>
      <c r="C3611" s="26"/>
      <c r="D3611" s="2"/>
      <c r="G3611" s="33"/>
      <c r="W3611" s="40" t="s">
        <v>3378</v>
      </c>
    </row>
    <row r="3612" spans="2:23" x14ac:dyDescent="0.25">
      <c r="B3612" s="25"/>
      <c r="C3612" s="26"/>
      <c r="D3612" s="2"/>
      <c r="G3612" s="33"/>
      <c r="W3612" s="40" t="s">
        <v>3379</v>
      </c>
    </row>
    <row r="3613" spans="2:23" x14ac:dyDescent="0.25">
      <c r="B3613" s="25"/>
      <c r="C3613" s="26"/>
      <c r="D3613" s="2"/>
      <c r="G3613" s="33"/>
      <c r="W3613" s="40" t="s">
        <v>3380</v>
      </c>
    </row>
    <row r="3614" spans="2:23" x14ac:dyDescent="0.25">
      <c r="B3614" s="25"/>
      <c r="C3614" s="26"/>
      <c r="D3614" s="2"/>
      <c r="G3614" s="33"/>
      <c r="W3614" s="40" t="s">
        <v>7477</v>
      </c>
    </row>
    <row r="3615" spans="2:23" x14ac:dyDescent="0.25">
      <c r="B3615" s="25"/>
      <c r="C3615" s="26"/>
      <c r="D3615" s="2"/>
      <c r="G3615" s="33"/>
      <c r="W3615" s="40" t="s">
        <v>3381</v>
      </c>
    </row>
    <row r="3616" spans="2:23" x14ac:dyDescent="0.25">
      <c r="B3616" s="25"/>
      <c r="C3616" s="26"/>
      <c r="D3616" s="2"/>
      <c r="G3616" s="33"/>
      <c r="W3616" s="40" t="s">
        <v>7963</v>
      </c>
    </row>
    <row r="3617" spans="2:23" x14ac:dyDescent="0.25">
      <c r="B3617" s="25"/>
      <c r="C3617" s="26"/>
      <c r="D3617" s="2"/>
      <c r="G3617" s="33"/>
      <c r="W3617" s="40" t="s">
        <v>3382</v>
      </c>
    </row>
    <row r="3618" spans="2:23" x14ac:dyDescent="0.25">
      <c r="B3618" s="25"/>
      <c r="C3618" s="26"/>
      <c r="D3618" s="2"/>
      <c r="G3618" s="33"/>
      <c r="W3618" s="40" t="s">
        <v>3383</v>
      </c>
    </row>
    <row r="3619" spans="2:23" x14ac:dyDescent="0.25">
      <c r="B3619" s="25"/>
      <c r="C3619" s="26"/>
      <c r="D3619" s="2"/>
      <c r="G3619" s="33"/>
      <c r="W3619" s="40" t="s">
        <v>3384</v>
      </c>
    </row>
    <row r="3620" spans="2:23" x14ac:dyDescent="0.25">
      <c r="B3620" s="25"/>
      <c r="C3620" s="26"/>
      <c r="D3620" s="2"/>
      <c r="G3620" s="33"/>
      <c r="W3620" s="40" t="s">
        <v>3385</v>
      </c>
    </row>
    <row r="3621" spans="2:23" x14ac:dyDescent="0.25">
      <c r="B3621" s="25"/>
      <c r="C3621" s="26"/>
      <c r="D3621" s="2"/>
      <c r="G3621" s="33"/>
      <c r="W3621" s="40" t="s">
        <v>3386</v>
      </c>
    </row>
    <row r="3622" spans="2:23" x14ac:dyDescent="0.25">
      <c r="B3622" s="25"/>
      <c r="C3622" s="26"/>
      <c r="D3622" s="2"/>
      <c r="G3622" s="33"/>
      <c r="W3622" s="40" t="s">
        <v>7478</v>
      </c>
    </row>
    <row r="3623" spans="2:23" x14ac:dyDescent="0.25">
      <c r="B3623" s="25"/>
      <c r="C3623" s="26"/>
      <c r="D3623" s="2"/>
      <c r="G3623" s="33"/>
      <c r="W3623" s="40" t="s">
        <v>3387</v>
      </c>
    </row>
    <row r="3624" spans="2:23" x14ac:dyDescent="0.25">
      <c r="B3624" s="25"/>
      <c r="C3624" s="26"/>
      <c r="D3624" s="2"/>
      <c r="G3624" s="33"/>
      <c r="W3624" s="40" t="s">
        <v>3388</v>
      </c>
    </row>
    <row r="3625" spans="2:23" x14ac:dyDescent="0.25">
      <c r="B3625" s="25"/>
      <c r="C3625" s="26"/>
      <c r="D3625" s="2"/>
      <c r="G3625" s="33"/>
      <c r="W3625" s="40" t="s">
        <v>7479</v>
      </c>
    </row>
    <row r="3626" spans="2:23" x14ac:dyDescent="0.25">
      <c r="B3626" s="25"/>
      <c r="C3626" s="26"/>
      <c r="D3626" s="2"/>
      <c r="G3626" s="33"/>
      <c r="W3626" s="40" t="s">
        <v>3389</v>
      </c>
    </row>
    <row r="3627" spans="2:23" x14ac:dyDescent="0.25">
      <c r="B3627" s="25"/>
      <c r="C3627" s="26"/>
      <c r="D3627" s="2"/>
      <c r="G3627" s="33"/>
      <c r="W3627" s="40" t="s">
        <v>3390</v>
      </c>
    </row>
    <row r="3628" spans="2:23" x14ac:dyDescent="0.25">
      <c r="B3628" s="25"/>
      <c r="C3628" s="26"/>
      <c r="D3628" s="2"/>
      <c r="G3628" s="33"/>
      <c r="W3628" s="40" t="s">
        <v>7480</v>
      </c>
    </row>
    <row r="3629" spans="2:23" x14ac:dyDescent="0.25">
      <c r="B3629" s="25"/>
      <c r="C3629" s="26"/>
      <c r="D3629" s="2"/>
      <c r="G3629" s="33"/>
      <c r="W3629" s="40" t="s">
        <v>3391</v>
      </c>
    </row>
    <row r="3630" spans="2:23" x14ac:dyDescent="0.25">
      <c r="B3630" s="25"/>
      <c r="C3630" s="26"/>
      <c r="D3630" s="2"/>
      <c r="G3630" s="33"/>
      <c r="W3630" s="40" t="s">
        <v>7481</v>
      </c>
    </row>
    <row r="3631" spans="2:23" x14ac:dyDescent="0.25">
      <c r="B3631" s="25"/>
      <c r="C3631" s="26"/>
      <c r="D3631" s="2"/>
      <c r="G3631" s="33"/>
      <c r="W3631" s="40" t="s">
        <v>3392</v>
      </c>
    </row>
    <row r="3632" spans="2:23" x14ac:dyDescent="0.25">
      <c r="B3632" s="25"/>
      <c r="C3632" s="26"/>
      <c r="D3632" s="2"/>
      <c r="G3632" s="33"/>
      <c r="W3632" s="40" t="s">
        <v>3393</v>
      </c>
    </row>
    <row r="3633" spans="2:23" x14ac:dyDescent="0.25">
      <c r="B3633" s="25"/>
      <c r="C3633" s="26"/>
      <c r="D3633" s="2"/>
      <c r="G3633" s="33"/>
      <c r="W3633" s="40" t="s">
        <v>7964</v>
      </c>
    </row>
    <row r="3634" spans="2:23" x14ac:dyDescent="0.25">
      <c r="B3634" s="25"/>
      <c r="C3634" s="26"/>
      <c r="D3634" s="2"/>
      <c r="G3634" s="33"/>
      <c r="W3634" s="40" t="s">
        <v>7482</v>
      </c>
    </row>
    <row r="3635" spans="2:23" x14ac:dyDescent="0.25">
      <c r="B3635" s="25"/>
      <c r="C3635" s="26"/>
      <c r="D3635" s="2"/>
      <c r="G3635" s="33"/>
      <c r="W3635" s="40" t="s">
        <v>7483</v>
      </c>
    </row>
    <row r="3636" spans="2:23" x14ac:dyDescent="0.25">
      <c r="B3636" s="25"/>
      <c r="C3636" s="26"/>
      <c r="D3636" s="2"/>
      <c r="G3636" s="33"/>
      <c r="W3636" s="40" t="s">
        <v>3394</v>
      </c>
    </row>
    <row r="3637" spans="2:23" x14ac:dyDescent="0.25">
      <c r="B3637" s="25"/>
      <c r="C3637" s="26"/>
      <c r="D3637" s="2"/>
      <c r="G3637" s="33"/>
      <c r="W3637" s="40" t="s">
        <v>3395</v>
      </c>
    </row>
    <row r="3638" spans="2:23" x14ac:dyDescent="0.25">
      <c r="B3638" s="25"/>
      <c r="C3638" s="26"/>
      <c r="D3638" s="2"/>
      <c r="G3638" s="33"/>
      <c r="W3638" s="40" t="s">
        <v>3396</v>
      </c>
    </row>
    <row r="3639" spans="2:23" x14ac:dyDescent="0.25">
      <c r="B3639" s="25"/>
      <c r="C3639" s="26"/>
      <c r="D3639" s="2"/>
      <c r="G3639" s="33"/>
      <c r="W3639" s="40" t="s">
        <v>3397</v>
      </c>
    </row>
    <row r="3640" spans="2:23" x14ac:dyDescent="0.25">
      <c r="B3640" s="25"/>
      <c r="C3640" s="26"/>
      <c r="D3640" s="2"/>
      <c r="G3640" s="33"/>
      <c r="W3640" s="40" t="s">
        <v>3398</v>
      </c>
    </row>
    <row r="3641" spans="2:23" x14ac:dyDescent="0.25">
      <c r="B3641" s="25"/>
      <c r="C3641" s="26"/>
      <c r="D3641" s="2"/>
      <c r="G3641" s="33"/>
      <c r="W3641" s="40" t="s">
        <v>7965</v>
      </c>
    </row>
    <row r="3642" spans="2:23" x14ac:dyDescent="0.25">
      <c r="B3642" s="25"/>
      <c r="C3642" s="26"/>
      <c r="D3642" s="2"/>
      <c r="G3642" s="33"/>
      <c r="W3642" s="40" t="s">
        <v>3399</v>
      </c>
    </row>
    <row r="3643" spans="2:23" x14ac:dyDescent="0.25">
      <c r="B3643" s="25"/>
      <c r="C3643" s="26"/>
      <c r="D3643" s="2"/>
      <c r="G3643" s="33"/>
      <c r="W3643" s="40" t="s">
        <v>3400</v>
      </c>
    </row>
    <row r="3644" spans="2:23" x14ac:dyDescent="0.25">
      <c r="B3644" s="25"/>
      <c r="C3644" s="26"/>
      <c r="D3644" s="2"/>
      <c r="G3644" s="33"/>
      <c r="W3644" s="40" t="s">
        <v>7484</v>
      </c>
    </row>
    <row r="3645" spans="2:23" x14ac:dyDescent="0.25">
      <c r="B3645" s="25"/>
      <c r="C3645" s="26"/>
      <c r="D3645" s="2"/>
      <c r="G3645" s="33"/>
      <c r="W3645" s="40" t="s">
        <v>3401</v>
      </c>
    </row>
    <row r="3646" spans="2:23" x14ac:dyDescent="0.25">
      <c r="B3646" s="25"/>
      <c r="C3646" s="26"/>
      <c r="D3646" s="2"/>
      <c r="G3646" s="33"/>
      <c r="W3646" s="40" t="s">
        <v>3402</v>
      </c>
    </row>
    <row r="3647" spans="2:23" x14ac:dyDescent="0.25">
      <c r="B3647" s="25"/>
      <c r="C3647" s="26"/>
      <c r="D3647" s="2"/>
      <c r="G3647" s="33"/>
      <c r="W3647" s="40" t="s">
        <v>3403</v>
      </c>
    </row>
    <row r="3648" spans="2:23" x14ac:dyDescent="0.25">
      <c r="B3648" s="25"/>
      <c r="C3648" s="26"/>
      <c r="D3648" s="2"/>
      <c r="G3648" s="33"/>
      <c r="W3648" s="40" t="s">
        <v>3404</v>
      </c>
    </row>
    <row r="3649" spans="2:23" ht="15" customHeight="1" x14ac:dyDescent="0.25">
      <c r="B3649" s="25"/>
      <c r="C3649" s="26"/>
      <c r="D3649" s="2"/>
      <c r="G3649" s="33"/>
      <c r="W3649" s="40" t="s">
        <v>3405</v>
      </c>
    </row>
    <row r="3650" spans="2:23" x14ac:dyDescent="0.25">
      <c r="B3650" s="25"/>
      <c r="C3650" s="26"/>
      <c r="D3650" s="2"/>
      <c r="G3650" s="33"/>
      <c r="W3650" s="40" t="s">
        <v>3406</v>
      </c>
    </row>
    <row r="3651" spans="2:23" x14ac:dyDescent="0.25">
      <c r="B3651" s="25"/>
      <c r="C3651" s="26"/>
      <c r="D3651" s="2"/>
      <c r="G3651" s="33"/>
      <c r="W3651" s="40" t="s">
        <v>3407</v>
      </c>
    </row>
    <row r="3652" spans="2:23" x14ac:dyDescent="0.25">
      <c r="B3652" s="25"/>
      <c r="C3652" s="26"/>
      <c r="D3652" s="2"/>
      <c r="G3652" s="33"/>
      <c r="W3652" s="40" t="s">
        <v>3408</v>
      </c>
    </row>
    <row r="3653" spans="2:23" x14ac:dyDescent="0.25">
      <c r="B3653" s="25"/>
      <c r="C3653" s="26"/>
      <c r="D3653" s="2"/>
      <c r="G3653" s="33"/>
      <c r="W3653" s="40" t="s">
        <v>3409</v>
      </c>
    </row>
    <row r="3654" spans="2:23" x14ac:dyDescent="0.25">
      <c r="B3654" s="25"/>
      <c r="C3654" s="26"/>
      <c r="D3654" s="2"/>
      <c r="G3654" s="33"/>
      <c r="W3654" s="40" t="s">
        <v>3410</v>
      </c>
    </row>
    <row r="3655" spans="2:23" x14ac:dyDescent="0.25">
      <c r="B3655" s="25"/>
      <c r="C3655" s="26"/>
      <c r="D3655" s="2"/>
      <c r="G3655" s="33"/>
      <c r="W3655" s="40" t="s">
        <v>3411</v>
      </c>
    </row>
    <row r="3656" spans="2:23" x14ac:dyDescent="0.25">
      <c r="B3656" s="25"/>
      <c r="C3656" s="26"/>
      <c r="D3656" s="2"/>
      <c r="G3656" s="33"/>
      <c r="W3656" s="40" t="s">
        <v>3412</v>
      </c>
    </row>
    <row r="3657" spans="2:23" x14ac:dyDescent="0.25">
      <c r="B3657" s="25"/>
      <c r="C3657" s="26"/>
      <c r="D3657" s="2"/>
      <c r="G3657" s="33"/>
      <c r="W3657" s="40" t="s">
        <v>7485</v>
      </c>
    </row>
    <row r="3658" spans="2:23" x14ac:dyDescent="0.25">
      <c r="B3658" s="25"/>
      <c r="C3658" s="26"/>
      <c r="D3658" s="2"/>
      <c r="G3658" s="33"/>
      <c r="W3658" s="40" t="s">
        <v>3413</v>
      </c>
    </row>
    <row r="3659" spans="2:23" x14ac:dyDescent="0.25">
      <c r="B3659" s="25"/>
      <c r="C3659" s="26"/>
      <c r="D3659" s="2"/>
      <c r="G3659" s="33"/>
      <c r="W3659" s="40" t="s">
        <v>3414</v>
      </c>
    </row>
    <row r="3660" spans="2:23" x14ac:dyDescent="0.25">
      <c r="B3660" s="25"/>
      <c r="C3660" s="26"/>
      <c r="D3660" s="2"/>
      <c r="G3660" s="33"/>
      <c r="W3660" s="40" t="s">
        <v>3415</v>
      </c>
    </row>
    <row r="3661" spans="2:23" x14ac:dyDescent="0.25">
      <c r="B3661" s="25"/>
      <c r="C3661" s="26"/>
      <c r="D3661" s="2"/>
      <c r="G3661" s="33"/>
      <c r="W3661" s="40" t="s">
        <v>3416</v>
      </c>
    </row>
    <row r="3662" spans="2:23" x14ac:dyDescent="0.25">
      <c r="B3662" s="25"/>
      <c r="C3662" s="26"/>
      <c r="D3662" s="2"/>
      <c r="G3662" s="33"/>
      <c r="W3662" s="40" t="s">
        <v>3417</v>
      </c>
    </row>
    <row r="3663" spans="2:23" x14ac:dyDescent="0.25">
      <c r="B3663" s="25"/>
      <c r="C3663" s="26"/>
      <c r="D3663" s="2"/>
      <c r="G3663" s="33"/>
      <c r="W3663" s="40" t="s">
        <v>3418</v>
      </c>
    </row>
    <row r="3664" spans="2:23" x14ac:dyDescent="0.25">
      <c r="B3664" s="25"/>
      <c r="C3664" s="26"/>
      <c r="D3664" s="2"/>
      <c r="G3664" s="33"/>
      <c r="W3664" s="40" t="s">
        <v>3419</v>
      </c>
    </row>
    <row r="3665" spans="2:23" x14ac:dyDescent="0.25">
      <c r="B3665" s="25"/>
      <c r="C3665" s="26"/>
      <c r="D3665" s="2"/>
      <c r="G3665" s="33"/>
      <c r="W3665" s="40" t="s">
        <v>7486</v>
      </c>
    </row>
    <row r="3666" spans="2:23" x14ac:dyDescent="0.25">
      <c r="B3666" s="25"/>
      <c r="C3666" s="26"/>
      <c r="D3666" s="2"/>
      <c r="G3666" s="33"/>
      <c r="W3666" s="40" t="s">
        <v>3420</v>
      </c>
    </row>
    <row r="3667" spans="2:23" x14ac:dyDescent="0.25">
      <c r="B3667" s="25"/>
      <c r="C3667" s="26"/>
      <c r="D3667" s="2"/>
      <c r="G3667" s="33"/>
      <c r="W3667" s="40" t="s">
        <v>3421</v>
      </c>
    </row>
    <row r="3668" spans="2:23" x14ac:dyDescent="0.25">
      <c r="B3668" s="25"/>
      <c r="C3668" s="26"/>
      <c r="D3668" s="2"/>
      <c r="G3668" s="33"/>
      <c r="W3668" s="40" t="s">
        <v>3422</v>
      </c>
    </row>
    <row r="3669" spans="2:23" x14ac:dyDescent="0.25">
      <c r="B3669" s="25"/>
      <c r="C3669" s="26"/>
      <c r="D3669" s="2"/>
      <c r="G3669" s="33"/>
      <c r="W3669" s="40" t="s">
        <v>3423</v>
      </c>
    </row>
    <row r="3670" spans="2:23" x14ac:dyDescent="0.25">
      <c r="B3670" s="25"/>
      <c r="C3670" s="26"/>
      <c r="D3670" s="2"/>
      <c r="G3670" s="33"/>
      <c r="W3670" s="40" t="s">
        <v>3424</v>
      </c>
    </row>
    <row r="3671" spans="2:23" x14ac:dyDescent="0.25">
      <c r="B3671" s="25"/>
      <c r="C3671" s="26"/>
      <c r="D3671" s="2"/>
      <c r="G3671" s="33"/>
      <c r="W3671" s="40" t="s">
        <v>3425</v>
      </c>
    </row>
    <row r="3672" spans="2:23" x14ac:dyDescent="0.25">
      <c r="B3672" s="25"/>
      <c r="C3672" s="26"/>
      <c r="D3672" s="2"/>
      <c r="G3672" s="33"/>
      <c r="W3672" s="40" t="s">
        <v>3426</v>
      </c>
    </row>
    <row r="3673" spans="2:23" x14ac:dyDescent="0.25">
      <c r="B3673" s="25"/>
      <c r="C3673" s="26"/>
      <c r="D3673" s="2"/>
      <c r="G3673" s="33"/>
      <c r="W3673" s="40" t="s">
        <v>3427</v>
      </c>
    </row>
    <row r="3674" spans="2:23" x14ac:dyDescent="0.25">
      <c r="B3674" s="25"/>
      <c r="C3674" s="26"/>
      <c r="D3674" s="2"/>
      <c r="G3674" s="33"/>
      <c r="W3674" s="40" t="s">
        <v>3428</v>
      </c>
    </row>
    <row r="3675" spans="2:23" x14ac:dyDescent="0.25">
      <c r="B3675" s="25"/>
      <c r="C3675" s="26"/>
      <c r="D3675" s="2"/>
      <c r="G3675" s="33"/>
      <c r="W3675" s="40" t="s">
        <v>3429</v>
      </c>
    </row>
    <row r="3676" spans="2:23" x14ac:dyDescent="0.25">
      <c r="B3676" s="25"/>
      <c r="C3676" s="26"/>
      <c r="D3676" s="2"/>
      <c r="G3676" s="33"/>
      <c r="W3676" s="40" t="s">
        <v>3430</v>
      </c>
    </row>
    <row r="3677" spans="2:23" x14ac:dyDescent="0.25">
      <c r="B3677" s="25"/>
      <c r="C3677" s="26"/>
      <c r="D3677" s="2"/>
      <c r="G3677" s="33"/>
      <c r="W3677" s="40" t="s">
        <v>3431</v>
      </c>
    </row>
    <row r="3678" spans="2:23" x14ac:dyDescent="0.25">
      <c r="B3678" s="25"/>
      <c r="C3678" s="26"/>
      <c r="D3678" s="2"/>
      <c r="G3678" s="33"/>
      <c r="W3678" s="40" t="s">
        <v>3432</v>
      </c>
    </row>
    <row r="3679" spans="2:23" x14ac:dyDescent="0.25">
      <c r="B3679" s="25"/>
      <c r="C3679" s="26"/>
      <c r="D3679" s="2"/>
      <c r="G3679" s="33"/>
      <c r="W3679" s="40" t="s">
        <v>3433</v>
      </c>
    </row>
    <row r="3680" spans="2:23" x14ac:dyDescent="0.25">
      <c r="B3680" s="25"/>
      <c r="C3680" s="26"/>
      <c r="D3680" s="2"/>
      <c r="G3680" s="33"/>
      <c r="W3680" s="40" t="s">
        <v>3434</v>
      </c>
    </row>
    <row r="3681" spans="2:23" x14ac:dyDescent="0.25">
      <c r="B3681" s="25"/>
      <c r="C3681" s="26"/>
      <c r="D3681" s="2"/>
      <c r="G3681" s="33"/>
      <c r="W3681" s="40" t="s">
        <v>3435</v>
      </c>
    </row>
    <row r="3682" spans="2:23" x14ac:dyDescent="0.25">
      <c r="B3682" s="25"/>
      <c r="C3682" s="26"/>
      <c r="D3682" s="2"/>
      <c r="G3682" s="33"/>
      <c r="W3682" s="40" t="s">
        <v>3436</v>
      </c>
    </row>
    <row r="3683" spans="2:23" x14ac:dyDescent="0.25">
      <c r="B3683" s="25"/>
      <c r="C3683" s="26"/>
      <c r="D3683" s="2"/>
      <c r="G3683" s="33"/>
      <c r="W3683" s="40" t="s">
        <v>3437</v>
      </c>
    </row>
    <row r="3684" spans="2:23" x14ac:dyDescent="0.25">
      <c r="B3684" s="25"/>
      <c r="C3684" s="26"/>
      <c r="D3684" s="2"/>
      <c r="G3684" s="33"/>
      <c r="W3684" s="40" t="s">
        <v>3438</v>
      </c>
    </row>
    <row r="3685" spans="2:23" x14ac:dyDescent="0.25">
      <c r="B3685" s="25"/>
      <c r="C3685" s="26"/>
      <c r="D3685" s="2"/>
      <c r="G3685" s="33"/>
      <c r="W3685" s="40" t="s">
        <v>7487</v>
      </c>
    </row>
    <row r="3686" spans="2:23" x14ac:dyDescent="0.25">
      <c r="B3686" s="25"/>
      <c r="C3686" s="26"/>
      <c r="D3686" s="2"/>
      <c r="G3686" s="33"/>
      <c r="W3686" s="40" t="s">
        <v>3439</v>
      </c>
    </row>
    <row r="3687" spans="2:23" x14ac:dyDescent="0.25">
      <c r="B3687" s="25"/>
      <c r="C3687" s="26"/>
      <c r="D3687" s="2"/>
      <c r="G3687" s="33"/>
      <c r="W3687" s="40" t="s">
        <v>3440</v>
      </c>
    </row>
    <row r="3688" spans="2:23" x14ac:dyDescent="0.25">
      <c r="B3688" s="25"/>
      <c r="C3688" s="26"/>
      <c r="D3688" s="2"/>
      <c r="G3688" s="33"/>
      <c r="W3688" s="40" t="s">
        <v>3441</v>
      </c>
    </row>
    <row r="3689" spans="2:23" x14ac:dyDescent="0.25">
      <c r="B3689" s="25"/>
      <c r="C3689" s="26"/>
      <c r="D3689" s="2"/>
      <c r="G3689" s="33"/>
      <c r="W3689" s="40" t="s">
        <v>3442</v>
      </c>
    </row>
    <row r="3690" spans="2:23" x14ac:dyDescent="0.25">
      <c r="B3690" s="25"/>
      <c r="C3690" s="26"/>
      <c r="D3690" s="2"/>
      <c r="G3690" s="33"/>
      <c r="W3690" s="40" t="s">
        <v>3443</v>
      </c>
    </row>
    <row r="3691" spans="2:23" x14ac:dyDescent="0.25">
      <c r="B3691" s="25"/>
      <c r="C3691" s="26"/>
      <c r="D3691" s="2"/>
      <c r="G3691" s="33"/>
      <c r="W3691" s="40" t="s">
        <v>3444</v>
      </c>
    </row>
    <row r="3692" spans="2:23" x14ac:dyDescent="0.25">
      <c r="B3692" s="25"/>
      <c r="C3692" s="26"/>
      <c r="D3692" s="2"/>
      <c r="G3692" s="33"/>
      <c r="W3692" s="40" t="s">
        <v>7488</v>
      </c>
    </row>
    <row r="3693" spans="2:23" x14ac:dyDescent="0.25">
      <c r="B3693" s="25"/>
      <c r="C3693" s="26"/>
      <c r="D3693" s="2"/>
      <c r="G3693" s="33"/>
      <c r="W3693" s="40" t="s">
        <v>3445</v>
      </c>
    </row>
    <row r="3694" spans="2:23" x14ac:dyDescent="0.25">
      <c r="B3694" s="25"/>
      <c r="C3694" s="26"/>
      <c r="D3694" s="2"/>
      <c r="G3694" s="33"/>
      <c r="W3694" s="40" t="s">
        <v>3446</v>
      </c>
    </row>
    <row r="3695" spans="2:23" x14ac:dyDescent="0.25">
      <c r="B3695" s="25"/>
      <c r="C3695" s="26"/>
      <c r="D3695" s="2"/>
      <c r="G3695" s="33"/>
      <c r="W3695" s="40" t="s">
        <v>3447</v>
      </c>
    </row>
    <row r="3696" spans="2:23" x14ac:dyDescent="0.25">
      <c r="B3696" s="25"/>
      <c r="C3696" s="26"/>
      <c r="D3696" s="2"/>
      <c r="G3696" s="33"/>
      <c r="W3696" s="40" t="s">
        <v>7489</v>
      </c>
    </row>
    <row r="3697" spans="2:23" x14ac:dyDescent="0.25">
      <c r="B3697" s="25"/>
      <c r="C3697" s="26"/>
      <c r="D3697" s="2"/>
      <c r="G3697" s="33"/>
      <c r="W3697" s="40" t="s">
        <v>3448</v>
      </c>
    </row>
    <row r="3698" spans="2:23" x14ac:dyDescent="0.25">
      <c r="B3698" s="25"/>
      <c r="C3698" s="26"/>
      <c r="D3698" s="2"/>
      <c r="G3698" s="33"/>
      <c r="W3698" s="40" t="s">
        <v>7490</v>
      </c>
    </row>
    <row r="3699" spans="2:23" x14ac:dyDescent="0.25">
      <c r="B3699" s="25"/>
      <c r="C3699" s="26"/>
      <c r="D3699" s="2"/>
      <c r="G3699" s="33"/>
      <c r="W3699" s="40" t="s">
        <v>3449</v>
      </c>
    </row>
    <row r="3700" spans="2:23" x14ac:dyDescent="0.25">
      <c r="B3700" s="25"/>
      <c r="C3700" s="26"/>
      <c r="D3700" s="2"/>
      <c r="G3700" s="33"/>
      <c r="W3700" s="40" t="s">
        <v>3450</v>
      </c>
    </row>
    <row r="3701" spans="2:23" x14ac:dyDescent="0.25">
      <c r="B3701" s="25"/>
      <c r="C3701" s="26"/>
      <c r="D3701" s="2"/>
      <c r="G3701" s="33"/>
      <c r="W3701" s="40" t="s">
        <v>7491</v>
      </c>
    </row>
    <row r="3702" spans="2:23" x14ac:dyDescent="0.25">
      <c r="B3702" s="25"/>
      <c r="C3702" s="26"/>
      <c r="D3702" s="2"/>
      <c r="G3702" s="33"/>
      <c r="W3702" s="40" t="s">
        <v>3451</v>
      </c>
    </row>
    <row r="3703" spans="2:23" x14ac:dyDescent="0.25">
      <c r="B3703" s="25"/>
      <c r="C3703" s="26"/>
      <c r="D3703" s="2"/>
      <c r="G3703" s="33"/>
      <c r="W3703" s="40" t="s">
        <v>3452</v>
      </c>
    </row>
    <row r="3704" spans="2:23" x14ac:dyDescent="0.25">
      <c r="B3704" s="25"/>
      <c r="C3704" s="26"/>
      <c r="D3704" s="2"/>
      <c r="G3704" s="33"/>
      <c r="W3704" s="40" t="s">
        <v>3453</v>
      </c>
    </row>
    <row r="3705" spans="2:23" x14ac:dyDescent="0.25">
      <c r="B3705" s="25"/>
      <c r="C3705" s="26"/>
      <c r="D3705" s="2"/>
      <c r="G3705" s="33"/>
      <c r="W3705" s="40" t="s">
        <v>7492</v>
      </c>
    </row>
    <row r="3706" spans="2:23" x14ac:dyDescent="0.25">
      <c r="B3706" s="25"/>
      <c r="C3706" s="26"/>
      <c r="D3706" s="2"/>
      <c r="G3706" s="33"/>
      <c r="W3706" s="40" t="s">
        <v>7493</v>
      </c>
    </row>
    <row r="3707" spans="2:23" x14ac:dyDescent="0.25">
      <c r="B3707" s="25"/>
      <c r="C3707" s="26"/>
      <c r="D3707" s="2"/>
      <c r="G3707" s="33"/>
      <c r="W3707" s="40" t="s">
        <v>3454</v>
      </c>
    </row>
    <row r="3708" spans="2:23" x14ac:dyDescent="0.25">
      <c r="B3708" s="25"/>
      <c r="C3708" s="26"/>
      <c r="D3708" s="2"/>
      <c r="G3708" s="33"/>
      <c r="W3708" s="40" t="s">
        <v>3455</v>
      </c>
    </row>
    <row r="3709" spans="2:23" x14ac:dyDescent="0.25">
      <c r="B3709" s="25"/>
      <c r="C3709" s="26"/>
      <c r="D3709" s="2"/>
      <c r="G3709" s="33"/>
      <c r="W3709" s="40" t="s">
        <v>3456</v>
      </c>
    </row>
    <row r="3710" spans="2:23" x14ac:dyDescent="0.25">
      <c r="B3710" s="25"/>
      <c r="C3710" s="26"/>
      <c r="D3710" s="2"/>
      <c r="G3710" s="33"/>
      <c r="W3710" s="40" t="s">
        <v>3457</v>
      </c>
    </row>
    <row r="3711" spans="2:23" x14ac:dyDescent="0.25">
      <c r="B3711" s="25"/>
      <c r="C3711" s="26"/>
      <c r="D3711" s="2"/>
      <c r="G3711" s="33"/>
      <c r="W3711" s="40" t="s">
        <v>6246</v>
      </c>
    </row>
    <row r="3712" spans="2:23" x14ac:dyDescent="0.25">
      <c r="B3712" s="25"/>
      <c r="C3712" s="26"/>
      <c r="D3712" s="2"/>
      <c r="G3712" s="33"/>
      <c r="W3712" s="40" t="s">
        <v>3458</v>
      </c>
    </row>
    <row r="3713" spans="2:23" x14ac:dyDescent="0.25">
      <c r="B3713" s="25"/>
      <c r="C3713" s="26"/>
      <c r="D3713" s="2"/>
      <c r="G3713" s="33"/>
      <c r="W3713" s="40" t="s">
        <v>3459</v>
      </c>
    </row>
    <row r="3714" spans="2:23" x14ac:dyDescent="0.25">
      <c r="B3714" s="25"/>
      <c r="C3714" s="26"/>
      <c r="D3714" s="2"/>
      <c r="G3714" s="33"/>
      <c r="W3714" s="40" t="s">
        <v>3460</v>
      </c>
    </row>
    <row r="3715" spans="2:23" x14ac:dyDescent="0.25">
      <c r="B3715" s="25"/>
      <c r="C3715" s="26"/>
      <c r="D3715" s="2"/>
      <c r="G3715" s="33"/>
      <c r="W3715" s="40" t="s">
        <v>3461</v>
      </c>
    </row>
    <row r="3716" spans="2:23" x14ac:dyDescent="0.25">
      <c r="B3716" s="25"/>
      <c r="C3716" s="26"/>
      <c r="D3716" s="2"/>
      <c r="G3716" s="33"/>
      <c r="W3716" s="40" t="s">
        <v>3462</v>
      </c>
    </row>
    <row r="3717" spans="2:23" x14ac:dyDescent="0.25">
      <c r="B3717" s="25"/>
      <c r="C3717" s="26"/>
      <c r="D3717" s="2"/>
      <c r="G3717" s="33"/>
      <c r="W3717" s="40" t="s">
        <v>3463</v>
      </c>
    </row>
    <row r="3718" spans="2:23" x14ac:dyDescent="0.25">
      <c r="B3718" s="25"/>
      <c r="C3718" s="26"/>
      <c r="D3718" s="2"/>
      <c r="G3718" s="33"/>
      <c r="W3718" s="40" t="s">
        <v>3464</v>
      </c>
    </row>
    <row r="3719" spans="2:23" x14ac:dyDescent="0.25">
      <c r="B3719" s="25"/>
      <c r="C3719" s="26"/>
      <c r="D3719" s="2"/>
      <c r="G3719" s="33"/>
      <c r="W3719" s="40" t="s">
        <v>3465</v>
      </c>
    </row>
    <row r="3720" spans="2:23" x14ac:dyDescent="0.25">
      <c r="B3720" s="25"/>
      <c r="C3720" s="26"/>
      <c r="D3720" s="2"/>
      <c r="G3720" s="33"/>
      <c r="W3720" s="40" t="s">
        <v>3466</v>
      </c>
    </row>
    <row r="3721" spans="2:23" x14ac:dyDescent="0.25">
      <c r="B3721" s="25"/>
      <c r="C3721" s="26"/>
      <c r="D3721" s="2"/>
      <c r="G3721" s="33"/>
      <c r="W3721" s="40" t="s">
        <v>3467</v>
      </c>
    </row>
    <row r="3722" spans="2:23" x14ac:dyDescent="0.25">
      <c r="B3722" s="25"/>
      <c r="C3722" s="26"/>
      <c r="D3722" s="2"/>
      <c r="G3722" s="33"/>
      <c r="W3722" s="40" t="s">
        <v>3468</v>
      </c>
    </row>
    <row r="3723" spans="2:23" x14ac:dyDescent="0.25">
      <c r="B3723" s="25"/>
      <c r="C3723" s="26"/>
      <c r="D3723" s="2"/>
      <c r="G3723" s="33"/>
      <c r="W3723" s="40" t="s">
        <v>3469</v>
      </c>
    </row>
    <row r="3724" spans="2:23" x14ac:dyDescent="0.25">
      <c r="B3724" s="25"/>
      <c r="C3724" s="26"/>
      <c r="D3724" s="2"/>
      <c r="G3724" s="33"/>
      <c r="W3724" s="40" t="s">
        <v>3470</v>
      </c>
    </row>
    <row r="3725" spans="2:23" x14ac:dyDescent="0.25">
      <c r="B3725" s="25"/>
      <c r="C3725" s="26"/>
      <c r="D3725" s="2"/>
      <c r="G3725" s="33"/>
      <c r="W3725" s="40" t="s">
        <v>3471</v>
      </c>
    </row>
    <row r="3726" spans="2:23" x14ac:dyDescent="0.25">
      <c r="B3726" s="25"/>
      <c r="C3726" s="26"/>
      <c r="D3726" s="2"/>
      <c r="G3726" s="33"/>
      <c r="W3726" s="40" t="s">
        <v>3472</v>
      </c>
    </row>
    <row r="3727" spans="2:23" x14ac:dyDescent="0.25">
      <c r="B3727" s="25"/>
      <c r="C3727" s="26"/>
      <c r="D3727" s="2"/>
      <c r="G3727" s="33"/>
      <c r="W3727" s="40" t="s">
        <v>3473</v>
      </c>
    </row>
    <row r="3728" spans="2:23" x14ac:dyDescent="0.25">
      <c r="B3728" s="25"/>
      <c r="C3728" s="26"/>
      <c r="D3728" s="2"/>
      <c r="G3728" s="33"/>
      <c r="W3728" s="40" t="s">
        <v>3474</v>
      </c>
    </row>
    <row r="3729" spans="2:23" x14ac:dyDescent="0.25">
      <c r="B3729" s="25"/>
      <c r="C3729" s="26"/>
      <c r="D3729" s="2"/>
      <c r="G3729" s="33"/>
      <c r="W3729" s="40" t="s">
        <v>3475</v>
      </c>
    </row>
    <row r="3730" spans="2:23" x14ac:dyDescent="0.25">
      <c r="B3730" s="25"/>
      <c r="C3730" s="26"/>
      <c r="D3730" s="2"/>
      <c r="G3730" s="33"/>
      <c r="W3730" s="40" t="s">
        <v>3476</v>
      </c>
    </row>
    <row r="3731" spans="2:23" x14ac:dyDescent="0.25">
      <c r="B3731" s="25"/>
      <c r="C3731" s="26"/>
      <c r="D3731" s="2"/>
      <c r="G3731" s="33"/>
      <c r="W3731" s="40" t="s">
        <v>3477</v>
      </c>
    </row>
    <row r="3732" spans="2:23" x14ac:dyDescent="0.25">
      <c r="B3732" s="25"/>
      <c r="C3732" s="26"/>
      <c r="D3732" s="2"/>
      <c r="G3732" s="33"/>
      <c r="W3732" s="40" t="s">
        <v>3478</v>
      </c>
    </row>
    <row r="3733" spans="2:23" x14ac:dyDescent="0.25">
      <c r="B3733" s="25"/>
      <c r="C3733" s="26"/>
      <c r="D3733" s="2"/>
      <c r="G3733" s="33"/>
      <c r="W3733" s="40" t="s">
        <v>3479</v>
      </c>
    </row>
    <row r="3734" spans="2:23" x14ac:dyDescent="0.25">
      <c r="B3734" s="25"/>
      <c r="C3734" s="26"/>
      <c r="D3734" s="2"/>
      <c r="G3734" s="33"/>
      <c r="W3734" s="40" t="s">
        <v>3480</v>
      </c>
    </row>
    <row r="3735" spans="2:23" x14ac:dyDescent="0.25">
      <c r="B3735" s="25"/>
      <c r="C3735" s="26"/>
      <c r="D3735" s="2"/>
      <c r="G3735" s="33"/>
      <c r="W3735" s="40" t="s">
        <v>3481</v>
      </c>
    </row>
    <row r="3736" spans="2:23" x14ac:dyDescent="0.25">
      <c r="B3736" s="25"/>
      <c r="C3736" s="26"/>
      <c r="D3736" s="2"/>
      <c r="G3736" s="33"/>
      <c r="W3736" s="40" t="s">
        <v>3482</v>
      </c>
    </row>
    <row r="3737" spans="2:23" x14ac:dyDescent="0.25">
      <c r="B3737" s="25"/>
      <c r="C3737" s="26"/>
      <c r="D3737" s="2"/>
      <c r="G3737" s="33"/>
      <c r="W3737" s="40" t="s">
        <v>3483</v>
      </c>
    </row>
    <row r="3738" spans="2:23" x14ac:dyDescent="0.25">
      <c r="B3738" s="25"/>
      <c r="C3738" s="26"/>
      <c r="D3738" s="2"/>
      <c r="G3738" s="33"/>
      <c r="W3738" s="40" t="s">
        <v>3484</v>
      </c>
    </row>
    <row r="3739" spans="2:23" x14ac:dyDescent="0.25">
      <c r="B3739" s="25"/>
      <c r="C3739" s="26"/>
      <c r="D3739" s="2"/>
      <c r="G3739" s="33"/>
      <c r="W3739" s="40" t="s">
        <v>3485</v>
      </c>
    </row>
    <row r="3740" spans="2:23" x14ac:dyDescent="0.25">
      <c r="B3740" s="25"/>
      <c r="C3740" s="26"/>
      <c r="D3740" s="2"/>
      <c r="G3740" s="33"/>
      <c r="W3740" s="40" t="s">
        <v>3486</v>
      </c>
    </row>
    <row r="3741" spans="2:23" x14ac:dyDescent="0.25">
      <c r="B3741" s="25"/>
      <c r="C3741" s="26"/>
      <c r="D3741" s="2"/>
      <c r="G3741" s="33"/>
      <c r="W3741" s="40" t="s">
        <v>3487</v>
      </c>
    </row>
    <row r="3742" spans="2:23" x14ac:dyDescent="0.25">
      <c r="B3742" s="25"/>
      <c r="C3742" s="26"/>
      <c r="D3742" s="2"/>
      <c r="G3742" s="33"/>
      <c r="W3742" s="40" t="s">
        <v>3488</v>
      </c>
    </row>
    <row r="3743" spans="2:23" x14ac:dyDescent="0.25">
      <c r="B3743" s="25"/>
      <c r="C3743" s="26"/>
      <c r="D3743" s="2"/>
      <c r="G3743" s="33"/>
      <c r="W3743" s="40" t="s">
        <v>3489</v>
      </c>
    </row>
    <row r="3744" spans="2:23" x14ac:dyDescent="0.25">
      <c r="B3744" s="25"/>
      <c r="C3744" s="26"/>
      <c r="D3744" s="2"/>
      <c r="G3744" s="33"/>
      <c r="W3744" s="40" t="s">
        <v>3490</v>
      </c>
    </row>
    <row r="3745" spans="2:23" x14ac:dyDescent="0.25">
      <c r="B3745" s="25"/>
      <c r="C3745" s="26"/>
      <c r="D3745" s="2"/>
      <c r="G3745" s="33"/>
      <c r="W3745" s="40" t="s">
        <v>7494</v>
      </c>
    </row>
    <row r="3746" spans="2:23" x14ac:dyDescent="0.25">
      <c r="B3746" s="25"/>
      <c r="C3746" s="26"/>
      <c r="D3746" s="2"/>
      <c r="G3746" s="33"/>
      <c r="W3746" s="40" t="s">
        <v>7495</v>
      </c>
    </row>
    <row r="3747" spans="2:23" x14ac:dyDescent="0.25">
      <c r="B3747" s="25"/>
      <c r="C3747" s="26"/>
      <c r="D3747" s="2"/>
      <c r="G3747" s="33"/>
      <c r="W3747" s="40" t="s">
        <v>3491</v>
      </c>
    </row>
    <row r="3748" spans="2:23" x14ac:dyDescent="0.25">
      <c r="B3748" s="25"/>
      <c r="C3748" s="26"/>
      <c r="D3748" s="2"/>
      <c r="G3748" s="33"/>
      <c r="W3748" s="40" t="s">
        <v>3492</v>
      </c>
    </row>
    <row r="3749" spans="2:23" x14ac:dyDescent="0.25">
      <c r="B3749" s="25"/>
      <c r="C3749" s="26"/>
      <c r="D3749" s="2"/>
      <c r="G3749" s="33"/>
      <c r="W3749" s="40" t="s">
        <v>3493</v>
      </c>
    </row>
    <row r="3750" spans="2:23" x14ac:dyDescent="0.25">
      <c r="B3750" s="25"/>
      <c r="C3750" s="26"/>
      <c r="D3750" s="2"/>
      <c r="G3750" s="33"/>
      <c r="W3750" s="40" t="s">
        <v>3494</v>
      </c>
    </row>
    <row r="3751" spans="2:23" x14ac:dyDescent="0.25">
      <c r="B3751" s="25"/>
      <c r="C3751" s="26"/>
      <c r="D3751" s="2"/>
      <c r="G3751" s="33"/>
      <c r="W3751" s="40" t="s">
        <v>3495</v>
      </c>
    </row>
    <row r="3752" spans="2:23" x14ac:dyDescent="0.25">
      <c r="B3752" s="25"/>
      <c r="C3752" s="26"/>
      <c r="D3752" s="2"/>
      <c r="G3752" s="33"/>
      <c r="W3752" s="40" t="s">
        <v>3496</v>
      </c>
    </row>
    <row r="3753" spans="2:23" x14ac:dyDescent="0.25">
      <c r="B3753" s="25"/>
      <c r="C3753" s="26"/>
      <c r="D3753" s="2"/>
      <c r="G3753" s="33"/>
      <c r="W3753" s="40" t="s">
        <v>3497</v>
      </c>
    </row>
    <row r="3754" spans="2:23" x14ac:dyDescent="0.25">
      <c r="B3754" s="25"/>
      <c r="C3754" s="26"/>
      <c r="D3754" s="2"/>
      <c r="G3754" s="33"/>
      <c r="W3754" s="40" t="s">
        <v>3498</v>
      </c>
    </row>
    <row r="3755" spans="2:23" x14ac:dyDescent="0.25">
      <c r="B3755" s="25"/>
      <c r="C3755" s="26"/>
      <c r="D3755" s="2"/>
      <c r="G3755" s="33"/>
      <c r="W3755" s="40" t="s">
        <v>7496</v>
      </c>
    </row>
    <row r="3756" spans="2:23" x14ac:dyDescent="0.25">
      <c r="B3756" s="25"/>
      <c r="C3756" s="26"/>
      <c r="D3756" s="2"/>
      <c r="G3756" s="33"/>
      <c r="W3756" s="40" t="s">
        <v>3499</v>
      </c>
    </row>
    <row r="3757" spans="2:23" x14ac:dyDescent="0.25">
      <c r="B3757" s="25"/>
      <c r="C3757" s="26"/>
      <c r="D3757" s="2"/>
      <c r="G3757" s="33"/>
      <c r="W3757" s="40" t="s">
        <v>7497</v>
      </c>
    </row>
    <row r="3758" spans="2:23" x14ac:dyDescent="0.25">
      <c r="B3758" s="25"/>
      <c r="C3758" s="26"/>
      <c r="D3758" s="2"/>
      <c r="G3758" s="33"/>
      <c r="W3758" s="40" t="s">
        <v>7498</v>
      </c>
    </row>
    <row r="3759" spans="2:23" x14ac:dyDescent="0.25">
      <c r="B3759" s="25"/>
      <c r="C3759" s="26"/>
      <c r="D3759" s="2"/>
      <c r="G3759" s="33"/>
      <c r="W3759" s="40" t="s">
        <v>7499</v>
      </c>
    </row>
    <row r="3760" spans="2:23" x14ac:dyDescent="0.25">
      <c r="B3760" s="25"/>
      <c r="C3760" s="26"/>
      <c r="D3760" s="2"/>
      <c r="G3760" s="33"/>
      <c r="W3760" s="40" t="s">
        <v>7500</v>
      </c>
    </row>
    <row r="3761" spans="2:23" x14ac:dyDescent="0.25">
      <c r="B3761" s="25"/>
      <c r="C3761" s="26"/>
      <c r="D3761" s="2"/>
      <c r="G3761" s="33"/>
      <c r="W3761" s="40" t="s">
        <v>7501</v>
      </c>
    </row>
    <row r="3762" spans="2:23" x14ac:dyDescent="0.25">
      <c r="B3762" s="25"/>
      <c r="C3762" s="26"/>
      <c r="D3762" s="2"/>
      <c r="G3762" s="33"/>
      <c r="W3762" s="40" t="s">
        <v>7966</v>
      </c>
    </row>
    <row r="3763" spans="2:23" x14ac:dyDescent="0.25">
      <c r="B3763" s="25"/>
      <c r="C3763" s="26"/>
      <c r="D3763" s="2"/>
      <c r="G3763" s="33"/>
      <c r="W3763" s="40" t="s">
        <v>3500</v>
      </c>
    </row>
    <row r="3764" spans="2:23" x14ac:dyDescent="0.25">
      <c r="B3764" s="25"/>
      <c r="C3764" s="26"/>
      <c r="D3764" s="2"/>
      <c r="G3764" s="33"/>
      <c r="W3764" s="40" t="s">
        <v>7502</v>
      </c>
    </row>
    <row r="3765" spans="2:23" x14ac:dyDescent="0.25">
      <c r="B3765" s="25"/>
      <c r="C3765" s="26"/>
      <c r="D3765" s="2"/>
      <c r="G3765" s="33"/>
      <c r="W3765" s="40" t="s">
        <v>3501</v>
      </c>
    </row>
    <row r="3766" spans="2:23" x14ac:dyDescent="0.25">
      <c r="B3766" s="25"/>
      <c r="C3766" s="26"/>
      <c r="D3766" s="2"/>
      <c r="G3766" s="33"/>
      <c r="W3766" s="40" t="s">
        <v>3502</v>
      </c>
    </row>
    <row r="3767" spans="2:23" x14ac:dyDescent="0.25">
      <c r="B3767" s="25"/>
      <c r="C3767" s="26"/>
      <c r="D3767" s="2"/>
      <c r="G3767" s="33"/>
      <c r="W3767" s="40" t="s">
        <v>3503</v>
      </c>
    </row>
    <row r="3768" spans="2:23" x14ac:dyDescent="0.25">
      <c r="B3768" s="25"/>
      <c r="C3768" s="26"/>
      <c r="D3768" s="2"/>
      <c r="G3768" s="33"/>
      <c r="W3768" s="40" t="s">
        <v>3504</v>
      </c>
    </row>
    <row r="3769" spans="2:23" x14ac:dyDescent="0.25">
      <c r="B3769" s="25"/>
      <c r="C3769" s="26"/>
      <c r="D3769" s="2"/>
      <c r="G3769" s="33"/>
      <c r="W3769" s="40" t="s">
        <v>3505</v>
      </c>
    </row>
    <row r="3770" spans="2:23" x14ac:dyDescent="0.25">
      <c r="B3770" s="25"/>
      <c r="C3770" s="26"/>
      <c r="D3770" s="2"/>
      <c r="G3770" s="33"/>
      <c r="W3770" s="40" t="s">
        <v>3506</v>
      </c>
    </row>
    <row r="3771" spans="2:23" x14ac:dyDescent="0.25">
      <c r="B3771" s="25"/>
      <c r="C3771" s="26"/>
      <c r="D3771" s="2"/>
      <c r="G3771" s="33"/>
      <c r="W3771" s="40" t="s">
        <v>3507</v>
      </c>
    </row>
    <row r="3772" spans="2:23" x14ac:dyDescent="0.25">
      <c r="B3772" s="25"/>
      <c r="C3772" s="26"/>
      <c r="D3772" s="2"/>
      <c r="G3772" s="33"/>
      <c r="W3772" s="40" t="s">
        <v>3508</v>
      </c>
    </row>
    <row r="3773" spans="2:23" x14ac:dyDescent="0.25">
      <c r="B3773" s="25"/>
      <c r="C3773" s="26"/>
      <c r="D3773" s="2"/>
      <c r="G3773" s="33"/>
      <c r="W3773" s="40" t="s">
        <v>6254</v>
      </c>
    </row>
    <row r="3774" spans="2:23" x14ac:dyDescent="0.25">
      <c r="B3774" s="25"/>
      <c r="C3774" s="26"/>
      <c r="D3774" s="2"/>
      <c r="G3774" s="33"/>
      <c r="W3774" s="40" t="s">
        <v>3509</v>
      </c>
    </row>
    <row r="3775" spans="2:23" x14ac:dyDescent="0.25">
      <c r="B3775" s="25"/>
      <c r="C3775" s="26"/>
      <c r="D3775" s="2"/>
      <c r="G3775" s="33"/>
      <c r="W3775" s="40" t="s">
        <v>7967</v>
      </c>
    </row>
    <row r="3776" spans="2:23" x14ac:dyDescent="0.25">
      <c r="B3776" s="25"/>
      <c r="C3776" s="26"/>
      <c r="D3776" s="2"/>
      <c r="G3776" s="33"/>
      <c r="W3776" s="40" t="s">
        <v>3510</v>
      </c>
    </row>
    <row r="3777" spans="2:23" x14ac:dyDescent="0.25">
      <c r="B3777" s="25"/>
      <c r="C3777" s="26"/>
      <c r="D3777" s="2"/>
      <c r="G3777" s="33"/>
      <c r="W3777" s="40" t="s">
        <v>3511</v>
      </c>
    </row>
    <row r="3778" spans="2:23" x14ac:dyDescent="0.25">
      <c r="B3778" s="25"/>
      <c r="C3778" s="26"/>
      <c r="D3778" s="2"/>
      <c r="G3778" s="33"/>
      <c r="W3778" s="40" t="s">
        <v>3512</v>
      </c>
    </row>
    <row r="3779" spans="2:23" x14ac:dyDescent="0.25">
      <c r="B3779" s="25"/>
      <c r="C3779" s="26"/>
      <c r="D3779" s="2"/>
      <c r="G3779" s="33"/>
      <c r="W3779" s="40" t="s">
        <v>3513</v>
      </c>
    </row>
    <row r="3780" spans="2:23" x14ac:dyDescent="0.25">
      <c r="B3780" s="25"/>
      <c r="C3780" s="26"/>
      <c r="D3780" s="2"/>
      <c r="G3780" s="33"/>
      <c r="W3780" s="40" t="s">
        <v>3514</v>
      </c>
    </row>
    <row r="3781" spans="2:23" x14ac:dyDescent="0.25">
      <c r="B3781" s="25"/>
      <c r="C3781" s="26"/>
      <c r="D3781" s="2"/>
      <c r="G3781" s="33"/>
      <c r="W3781" s="40" t="s">
        <v>3515</v>
      </c>
    </row>
    <row r="3782" spans="2:23" x14ac:dyDescent="0.25">
      <c r="B3782" s="25"/>
      <c r="C3782" s="26"/>
      <c r="D3782" s="2"/>
      <c r="G3782" s="33"/>
      <c r="W3782" s="40" t="s">
        <v>3516</v>
      </c>
    </row>
    <row r="3783" spans="2:23" x14ac:dyDescent="0.25">
      <c r="B3783" s="25"/>
      <c r="C3783" s="26"/>
      <c r="D3783" s="2"/>
      <c r="G3783" s="33"/>
      <c r="W3783" s="40" t="s">
        <v>3517</v>
      </c>
    </row>
    <row r="3784" spans="2:23" x14ac:dyDescent="0.25">
      <c r="B3784" s="25"/>
      <c r="C3784" s="26"/>
      <c r="D3784" s="2"/>
      <c r="G3784" s="33"/>
      <c r="W3784" s="40" t="s">
        <v>3518</v>
      </c>
    </row>
    <row r="3785" spans="2:23" x14ac:dyDescent="0.25">
      <c r="B3785" s="25"/>
      <c r="C3785" s="26"/>
      <c r="D3785" s="2"/>
      <c r="G3785" s="33"/>
      <c r="W3785" s="40" t="s">
        <v>3519</v>
      </c>
    </row>
    <row r="3786" spans="2:23" x14ac:dyDescent="0.25">
      <c r="B3786" s="25"/>
      <c r="C3786" s="26"/>
      <c r="D3786" s="2"/>
      <c r="G3786" s="33"/>
      <c r="W3786" s="40" t="s">
        <v>3520</v>
      </c>
    </row>
    <row r="3787" spans="2:23" x14ac:dyDescent="0.25">
      <c r="B3787" s="25"/>
      <c r="C3787" s="26"/>
      <c r="D3787" s="2"/>
      <c r="G3787" s="33"/>
      <c r="W3787" s="40" t="s">
        <v>3521</v>
      </c>
    </row>
    <row r="3788" spans="2:23" x14ac:dyDescent="0.25">
      <c r="B3788" s="25"/>
      <c r="C3788" s="26"/>
      <c r="D3788" s="2"/>
      <c r="G3788" s="33"/>
      <c r="W3788" s="40" t="s">
        <v>7503</v>
      </c>
    </row>
    <row r="3789" spans="2:23" x14ac:dyDescent="0.25">
      <c r="B3789" s="25"/>
      <c r="C3789" s="26"/>
      <c r="D3789" s="2"/>
      <c r="G3789" s="33"/>
      <c r="W3789" s="40" t="s">
        <v>3522</v>
      </c>
    </row>
    <row r="3790" spans="2:23" x14ac:dyDescent="0.25">
      <c r="B3790" s="25"/>
      <c r="C3790" s="26"/>
      <c r="D3790" s="2"/>
      <c r="G3790" s="33"/>
      <c r="W3790" s="40" t="s">
        <v>3523</v>
      </c>
    </row>
    <row r="3791" spans="2:23" x14ac:dyDescent="0.25">
      <c r="B3791" s="25"/>
      <c r="C3791" s="26"/>
      <c r="D3791" s="2"/>
      <c r="G3791" s="33"/>
      <c r="W3791" s="40" t="s">
        <v>3524</v>
      </c>
    </row>
    <row r="3792" spans="2:23" x14ac:dyDescent="0.25">
      <c r="B3792" s="25"/>
      <c r="C3792" s="26"/>
      <c r="D3792" s="2"/>
      <c r="G3792" s="33"/>
      <c r="W3792" s="40" t="s">
        <v>3525</v>
      </c>
    </row>
    <row r="3793" spans="2:23" x14ac:dyDescent="0.25">
      <c r="B3793" s="25"/>
      <c r="C3793" s="26"/>
      <c r="D3793" s="2"/>
      <c r="G3793" s="33"/>
      <c r="W3793" s="40" t="s">
        <v>3526</v>
      </c>
    </row>
    <row r="3794" spans="2:23" x14ac:dyDescent="0.25">
      <c r="B3794" s="25"/>
      <c r="C3794" s="26"/>
      <c r="D3794" s="2"/>
      <c r="G3794" s="33"/>
      <c r="W3794" s="40" t="s">
        <v>3527</v>
      </c>
    </row>
    <row r="3795" spans="2:23" x14ac:dyDescent="0.25">
      <c r="B3795" s="25"/>
      <c r="C3795" s="26"/>
      <c r="D3795" s="2"/>
      <c r="G3795" s="33"/>
      <c r="W3795" s="40" t="s">
        <v>3528</v>
      </c>
    </row>
    <row r="3796" spans="2:23" x14ac:dyDescent="0.25">
      <c r="B3796" s="25"/>
      <c r="C3796" s="26"/>
      <c r="D3796" s="2"/>
      <c r="G3796" s="33"/>
      <c r="W3796" s="40" t="s">
        <v>3529</v>
      </c>
    </row>
    <row r="3797" spans="2:23" x14ac:dyDescent="0.25">
      <c r="B3797" s="25"/>
      <c r="C3797" s="26"/>
      <c r="D3797" s="2"/>
      <c r="G3797" s="33"/>
      <c r="W3797" s="40" t="s">
        <v>3530</v>
      </c>
    </row>
    <row r="3798" spans="2:23" x14ac:dyDescent="0.25">
      <c r="B3798" s="25"/>
      <c r="C3798" s="26"/>
      <c r="D3798" s="2"/>
      <c r="G3798" s="33"/>
      <c r="W3798" s="40" t="s">
        <v>3531</v>
      </c>
    </row>
    <row r="3799" spans="2:23" x14ac:dyDescent="0.25">
      <c r="B3799" s="25"/>
      <c r="C3799" s="26"/>
      <c r="D3799" s="2"/>
      <c r="G3799" s="33"/>
      <c r="W3799" s="40" t="s">
        <v>3532</v>
      </c>
    </row>
    <row r="3800" spans="2:23" x14ac:dyDescent="0.25">
      <c r="B3800" s="25"/>
      <c r="C3800" s="26"/>
      <c r="D3800" s="2"/>
      <c r="G3800" s="33"/>
      <c r="W3800" s="40" t="s">
        <v>3533</v>
      </c>
    </row>
    <row r="3801" spans="2:23" x14ac:dyDescent="0.25">
      <c r="B3801" s="25"/>
      <c r="C3801" s="26"/>
      <c r="D3801" s="2"/>
      <c r="G3801" s="33"/>
      <c r="W3801" s="40" t="s">
        <v>3534</v>
      </c>
    </row>
    <row r="3802" spans="2:23" x14ac:dyDescent="0.25">
      <c r="B3802" s="25"/>
      <c r="C3802" s="26"/>
      <c r="D3802" s="2"/>
      <c r="G3802" s="33"/>
      <c r="W3802" s="40" t="s">
        <v>7504</v>
      </c>
    </row>
    <row r="3803" spans="2:23" x14ac:dyDescent="0.25">
      <c r="B3803" s="25"/>
      <c r="C3803" s="26"/>
      <c r="D3803" s="2"/>
      <c r="G3803" s="33"/>
      <c r="W3803" s="40" t="s">
        <v>3535</v>
      </c>
    </row>
    <row r="3804" spans="2:23" x14ac:dyDescent="0.25">
      <c r="B3804" s="25"/>
      <c r="C3804" s="26"/>
      <c r="D3804" s="2"/>
      <c r="G3804" s="33"/>
      <c r="W3804" s="40" t="s">
        <v>3536</v>
      </c>
    </row>
    <row r="3805" spans="2:23" x14ac:dyDescent="0.25">
      <c r="B3805" s="25"/>
      <c r="C3805" s="26"/>
      <c r="D3805" s="2"/>
      <c r="G3805" s="33"/>
      <c r="W3805" s="40" t="s">
        <v>3537</v>
      </c>
    </row>
    <row r="3806" spans="2:23" x14ac:dyDescent="0.25">
      <c r="B3806" s="25"/>
      <c r="C3806" s="26"/>
      <c r="D3806" s="2"/>
      <c r="G3806" s="33"/>
      <c r="W3806" s="40" t="s">
        <v>3538</v>
      </c>
    </row>
    <row r="3807" spans="2:23" x14ac:dyDescent="0.25">
      <c r="B3807" s="25"/>
      <c r="C3807" s="26"/>
      <c r="D3807" s="2"/>
      <c r="G3807" s="33"/>
      <c r="W3807" s="40" t="s">
        <v>3539</v>
      </c>
    </row>
    <row r="3808" spans="2:23" x14ac:dyDescent="0.25">
      <c r="B3808" s="25"/>
      <c r="C3808" s="26"/>
      <c r="D3808" s="2"/>
      <c r="G3808" s="33"/>
      <c r="W3808" s="40" t="s">
        <v>3540</v>
      </c>
    </row>
    <row r="3809" spans="2:23" x14ac:dyDescent="0.25">
      <c r="B3809" s="25"/>
      <c r="C3809" s="26"/>
      <c r="D3809" s="2"/>
      <c r="G3809" s="33"/>
      <c r="W3809" s="40" t="s">
        <v>3541</v>
      </c>
    </row>
    <row r="3810" spans="2:23" x14ac:dyDescent="0.25">
      <c r="B3810" s="25"/>
      <c r="C3810" s="26"/>
      <c r="D3810" s="2"/>
      <c r="G3810" s="33"/>
      <c r="W3810" s="40" t="s">
        <v>3542</v>
      </c>
    </row>
    <row r="3811" spans="2:23" x14ac:dyDescent="0.25">
      <c r="B3811" s="25"/>
      <c r="C3811" s="26"/>
      <c r="D3811" s="2"/>
      <c r="G3811" s="33"/>
      <c r="W3811" s="40" t="s">
        <v>7505</v>
      </c>
    </row>
    <row r="3812" spans="2:23" x14ac:dyDescent="0.25">
      <c r="B3812" s="25"/>
      <c r="C3812" s="26"/>
      <c r="D3812" s="2"/>
      <c r="G3812" s="33"/>
      <c r="W3812" s="40" t="s">
        <v>3543</v>
      </c>
    </row>
    <row r="3813" spans="2:23" x14ac:dyDescent="0.25">
      <c r="B3813" s="25"/>
      <c r="C3813" s="26"/>
      <c r="D3813" s="2"/>
      <c r="G3813" s="33"/>
      <c r="W3813" s="40" t="s">
        <v>3544</v>
      </c>
    </row>
    <row r="3814" spans="2:23" x14ac:dyDescent="0.25">
      <c r="B3814" s="25"/>
      <c r="C3814" s="26"/>
      <c r="D3814" s="2"/>
      <c r="G3814" s="33"/>
      <c r="W3814" s="40" t="s">
        <v>3545</v>
      </c>
    </row>
    <row r="3815" spans="2:23" x14ac:dyDescent="0.25">
      <c r="B3815" s="25"/>
      <c r="C3815" s="26"/>
      <c r="D3815" s="2"/>
      <c r="G3815" s="33"/>
      <c r="W3815" s="40" t="s">
        <v>3546</v>
      </c>
    </row>
    <row r="3816" spans="2:23" x14ac:dyDescent="0.25">
      <c r="B3816" s="25"/>
      <c r="C3816" s="26"/>
      <c r="D3816" s="2"/>
      <c r="G3816" s="33"/>
      <c r="W3816" s="40" t="s">
        <v>3547</v>
      </c>
    </row>
    <row r="3817" spans="2:23" x14ac:dyDescent="0.25">
      <c r="B3817" s="25"/>
      <c r="C3817" s="26"/>
      <c r="D3817" s="2"/>
      <c r="G3817" s="33"/>
      <c r="W3817" s="40" t="s">
        <v>3548</v>
      </c>
    </row>
    <row r="3818" spans="2:23" x14ac:dyDescent="0.25">
      <c r="B3818" s="25"/>
      <c r="C3818" s="26"/>
      <c r="D3818" s="2"/>
      <c r="G3818" s="33"/>
      <c r="W3818" s="40" t="s">
        <v>3549</v>
      </c>
    </row>
    <row r="3819" spans="2:23" x14ac:dyDescent="0.25">
      <c r="B3819" s="25"/>
      <c r="C3819" s="26"/>
      <c r="D3819" s="2"/>
      <c r="G3819" s="33"/>
      <c r="W3819" s="40" t="s">
        <v>3550</v>
      </c>
    </row>
    <row r="3820" spans="2:23" x14ac:dyDescent="0.25">
      <c r="B3820" s="25"/>
      <c r="C3820" s="26"/>
      <c r="D3820" s="2"/>
      <c r="G3820" s="33"/>
      <c r="W3820" s="40" t="s">
        <v>7506</v>
      </c>
    </row>
    <row r="3821" spans="2:23" x14ac:dyDescent="0.25">
      <c r="B3821" s="25"/>
      <c r="C3821" s="26"/>
      <c r="D3821" s="2"/>
      <c r="G3821" s="33"/>
      <c r="W3821" s="40" t="s">
        <v>7507</v>
      </c>
    </row>
    <row r="3822" spans="2:23" x14ac:dyDescent="0.25">
      <c r="B3822" s="25"/>
      <c r="C3822" s="26"/>
      <c r="D3822" s="2"/>
      <c r="G3822" s="33"/>
      <c r="W3822" s="40" t="s">
        <v>3551</v>
      </c>
    </row>
    <row r="3823" spans="2:23" x14ac:dyDescent="0.25">
      <c r="B3823" s="25"/>
      <c r="C3823" s="26"/>
      <c r="D3823" s="2"/>
      <c r="G3823" s="33"/>
      <c r="W3823" s="40" t="s">
        <v>3552</v>
      </c>
    </row>
    <row r="3824" spans="2:23" x14ac:dyDescent="0.25">
      <c r="B3824" s="25"/>
      <c r="C3824" s="26"/>
      <c r="D3824" s="2"/>
      <c r="G3824" s="33"/>
      <c r="W3824" s="40" t="s">
        <v>3553</v>
      </c>
    </row>
    <row r="3825" spans="2:23" x14ac:dyDescent="0.25">
      <c r="B3825" s="25"/>
      <c r="C3825" s="26"/>
      <c r="D3825" s="2"/>
      <c r="G3825" s="33"/>
      <c r="W3825" s="40" t="s">
        <v>3554</v>
      </c>
    </row>
    <row r="3826" spans="2:23" x14ac:dyDescent="0.25">
      <c r="B3826" s="25"/>
      <c r="C3826" s="26"/>
      <c r="D3826" s="2"/>
      <c r="G3826" s="33"/>
      <c r="W3826" s="40" t="s">
        <v>3555</v>
      </c>
    </row>
    <row r="3827" spans="2:23" x14ac:dyDescent="0.25">
      <c r="B3827" s="25"/>
      <c r="C3827" s="26"/>
      <c r="D3827" s="2"/>
      <c r="G3827" s="33"/>
      <c r="W3827" s="40" t="s">
        <v>3556</v>
      </c>
    </row>
    <row r="3828" spans="2:23" x14ac:dyDescent="0.25">
      <c r="B3828" s="25"/>
      <c r="C3828" s="26"/>
      <c r="D3828" s="2"/>
      <c r="G3828" s="33"/>
      <c r="W3828" s="40" t="s">
        <v>3557</v>
      </c>
    </row>
    <row r="3829" spans="2:23" x14ac:dyDescent="0.25">
      <c r="B3829" s="25"/>
      <c r="C3829" s="26"/>
      <c r="D3829" s="2"/>
      <c r="G3829" s="33"/>
      <c r="W3829" s="40" t="s">
        <v>3558</v>
      </c>
    </row>
    <row r="3830" spans="2:23" x14ac:dyDescent="0.25">
      <c r="B3830" s="25"/>
      <c r="C3830" s="26"/>
      <c r="D3830" s="2"/>
      <c r="G3830" s="33"/>
      <c r="W3830" s="40" t="s">
        <v>3559</v>
      </c>
    </row>
    <row r="3831" spans="2:23" x14ac:dyDescent="0.25">
      <c r="B3831" s="25"/>
      <c r="C3831" s="26"/>
      <c r="D3831" s="2"/>
      <c r="G3831" s="33"/>
      <c r="W3831" s="40" t="s">
        <v>7508</v>
      </c>
    </row>
    <row r="3832" spans="2:23" x14ac:dyDescent="0.25">
      <c r="B3832" s="25"/>
      <c r="C3832" s="26"/>
      <c r="D3832" s="2"/>
      <c r="G3832" s="33"/>
      <c r="W3832" s="40" t="s">
        <v>3560</v>
      </c>
    </row>
    <row r="3833" spans="2:23" x14ac:dyDescent="0.25">
      <c r="B3833" s="25"/>
      <c r="C3833" s="26"/>
      <c r="D3833" s="2"/>
      <c r="G3833" s="33"/>
      <c r="W3833" s="40" t="s">
        <v>3561</v>
      </c>
    </row>
    <row r="3834" spans="2:23" x14ac:dyDescent="0.25">
      <c r="B3834" s="25"/>
      <c r="C3834" s="26"/>
      <c r="D3834" s="2"/>
      <c r="G3834" s="33"/>
      <c r="W3834" s="40" t="s">
        <v>3562</v>
      </c>
    </row>
    <row r="3835" spans="2:23" x14ac:dyDescent="0.25">
      <c r="B3835" s="25"/>
      <c r="C3835" s="26"/>
      <c r="D3835" s="2"/>
      <c r="G3835" s="33"/>
      <c r="W3835" s="40" t="s">
        <v>3563</v>
      </c>
    </row>
    <row r="3836" spans="2:23" x14ac:dyDescent="0.25">
      <c r="B3836" s="25"/>
      <c r="C3836" s="26"/>
      <c r="D3836" s="2"/>
      <c r="G3836" s="33"/>
      <c r="W3836" s="40" t="s">
        <v>3564</v>
      </c>
    </row>
    <row r="3837" spans="2:23" x14ac:dyDescent="0.25">
      <c r="B3837" s="25"/>
      <c r="C3837" s="26"/>
      <c r="D3837" s="2"/>
      <c r="G3837" s="33"/>
      <c r="W3837" s="40" t="s">
        <v>7509</v>
      </c>
    </row>
    <row r="3838" spans="2:23" ht="15" customHeight="1" x14ac:dyDescent="0.25">
      <c r="B3838" s="25"/>
      <c r="C3838" s="26"/>
      <c r="D3838" s="2"/>
      <c r="G3838" s="33"/>
      <c r="W3838" s="40" t="s">
        <v>7510</v>
      </c>
    </row>
    <row r="3839" spans="2:23" x14ac:dyDescent="0.25">
      <c r="B3839" s="25"/>
      <c r="C3839" s="26"/>
      <c r="D3839" s="2"/>
      <c r="G3839" s="33"/>
      <c r="W3839" s="40" t="s">
        <v>3565</v>
      </c>
    </row>
    <row r="3840" spans="2:23" x14ac:dyDescent="0.25">
      <c r="B3840" s="25"/>
      <c r="C3840" s="26"/>
      <c r="D3840" s="2"/>
      <c r="G3840" s="33"/>
      <c r="W3840" s="40" t="s">
        <v>7511</v>
      </c>
    </row>
    <row r="3841" spans="2:23" x14ac:dyDescent="0.25">
      <c r="B3841" s="25"/>
      <c r="C3841" s="26"/>
      <c r="D3841" s="2"/>
      <c r="G3841" s="33"/>
      <c r="W3841" s="40" t="s">
        <v>3566</v>
      </c>
    </row>
    <row r="3842" spans="2:23" x14ac:dyDescent="0.25">
      <c r="B3842" s="25"/>
      <c r="C3842" s="26"/>
      <c r="D3842" s="2"/>
      <c r="G3842" s="33"/>
      <c r="W3842" s="40" t="s">
        <v>3567</v>
      </c>
    </row>
    <row r="3843" spans="2:23" x14ac:dyDescent="0.25">
      <c r="B3843" s="25"/>
      <c r="C3843" s="26"/>
      <c r="D3843" s="2"/>
      <c r="G3843" s="33"/>
      <c r="W3843" s="40" t="s">
        <v>3568</v>
      </c>
    </row>
    <row r="3844" spans="2:23" x14ac:dyDescent="0.25">
      <c r="B3844" s="25"/>
      <c r="C3844" s="26"/>
      <c r="D3844" s="2"/>
      <c r="G3844" s="33"/>
      <c r="W3844" s="40" t="s">
        <v>3569</v>
      </c>
    </row>
    <row r="3845" spans="2:23" x14ac:dyDescent="0.25">
      <c r="B3845" s="25"/>
      <c r="C3845" s="26"/>
      <c r="D3845" s="2"/>
      <c r="G3845" s="33"/>
      <c r="W3845" s="40" t="s">
        <v>3570</v>
      </c>
    </row>
    <row r="3846" spans="2:23" x14ac:dyDescent="0.25">
      <c r="B3846" s="25"/>
      <c r="C3846" s="26"/>
      <c r="D3846" s="2"/>
      <c r="G3846" s="33"/>
      <c r="W3846" s="40" t="s">
        <v>3571</v>
      </c>
    </row>
    <row r="3847" spans="2:23" x14ac:dyDescent="0.25">
      <c r="B3847" s="25"/>
      <c r="C3847" s="26"/>
      <c r="D3847" s="2"/>
      <c r="G3847" s="33"/>
      <c r="W3847" s="40" t="s">
        <v>3572</v>
      </c>
    </row>
    <row r="3848" spans="2:23" x14ac:dyDescent="0.25">
      <c r="B3848" s="25"/>
      <c r="C3848" s="26"/>
      <c r="D3848" s="2"/>
      <c r="G3848" s="33"/>
      <c r="W3848" s="40" t="s">
        <v>3573</v>
      </c>
    </row>
    <row r="3849" spans="2:23" x14ac:dyDescent="0.25">
      <c r="B3849" s="25"/>
      <c r="C3849" s="26"/>
      <c r="D3849" s="2"/>
      <c r="G3849" s="33"/>
      <c r="W3849" s="40" t="s">
        <v>3574</v>
      </c>
    </row>
    <row r="3850" spans="2:23" x14ac:dyDescent="0.25">
      <c r="B3850" s="25"/>
      <c r="C3850" s="26"/>
      <c r="D3850" s="2"/>
      <c r="G3850" s="33"/>
      <c r="W3850" s="40" t="s">
        <v>3575</v>
      </c>
    </row>
    <row r="3851" spans="2:23" x14ac:dyDescent="0.25">
      <c r="B3851" s="25"/>
      <c r="C3851" s="26"/>
      <c r="D3851" s="2"/>
      <c r="G3851" s="33"/>
      <c r="W3851" s="40" t="s">
        <v>3576</v>
      </c>
    </row>
    <row r="3852" spans="2:23" x14ac:dyDescent="0.25">
      <c r="B3852" s="25"/>
      <c r="C3852" s="26"/>
      <c r="D3852" s="2"/>
      <c r="G3852" s="33"/>
      <c r="W3852" s="40" t="s">
        <v>3577</v>
      </c>
    </row>
    <row r="3853" spans="2:23" x14ac:dyDescent="0.25">
      <c r="B3853" s="25"/>
      <c r="C3853" s="26"/>
      <c r="D3853" s="2"/>
      <c r="G3853" s="33"/>
      <c r="W3853" s="40" t="s">
        <v>3578</v>
      </c>
    </row>
    <row r="3854" spans="2:23" x14ac:dyDescent="0.25">
      <c r="B3854" s="25"/>
      <c r="C3854" s="26"/>
      <c r="D3854" s="2"/>
      <c r="G3854" s="33"/>
      <c r="W3854" s="40" t="s">
        <v>3579</v>
      </c>
    </row>
    <row r="3855" spans="2:23" x14ac:dyDescent="0.25">
      <c r="B3855" s="25"/>
      <c r="C3855" s="26"/>
      <c r="D3855" s="2"/>
      <c r="G3855" s="33"/>
      <c r="W3855" s="40" t="s">
        <v>3580</v>
      </c>
    </row>
    <row r="3856" spans="2:23" x14ac:dyDescent="0.25">
      <c r="B3856" s="25"/>
      <c r="C3856" s="26"/>
      <c r="D3856" s="2"/>
      <c r="G3856" s="33"/>
      <c r="W3856" s="40" t="s">
        <v>3581</v>
      </c>
    </row>
    <row r="3857" spans="2:23" x14ac:dyDescent="0.25">
      <c r="B3857" s="25"/>
      <c r="C3857" s="26"/>
      <c r="D3857" s="2"/>
      <c r="G3857" s="33"/>
      <c r="W3857" s="40" t="s">
        <v>3582</v>
      </c>
    </row>
    <row r="3858" spans="2:23" x14ac:dyDescent="0.25">
      <c r="B3858" s="25"/>
      <c r="C3858" s="26"/>
      <c r="D3858" s="2"/>
      <c r="G3858" s="33"/>
      <c r="W3858" s="40" t="s">
        <v>3583</v>
      </c>
    </row>
    <row r="3859" spans="2:23" x14ac:dyDescent="0.25">
      <c r="B3859" s="25"/>
      <c r="C3859" s="26"/>
      <c r="D3859" s="2"/>
      <c r="G3859" s="33"/>
      <c r="W3859" s="40" t="s">
        <v>3584</v>
      </c>
    </row>
    <row r="3860" spans="2:23" x14ac:dyDescent="0.25">
      <c r="B3860" s="25"/>
      <c r="C3860" s="26"/>
      <c r="D3860" s="2"/>
      <c r="G3860" s="33"/>
      <c r="W3860" s="40" t="s">
        <v>3585</v>
      </c>
    </row>
    <row r="3861" spans="2:23" x14ac:dyDescent="0.25">
      <c r="B3861" s="25"/>
      <c r="C3861" s="26"/>
      <c r="D3861" s="2"/>
      <c r="G3861" s="33"/>
      <c r="W3861" s="40" t="s">
        <v>3586</v>
      </c>
    </row>
    <row r="3862" spans="2:23" x14ac:dyDescent="0.25">
      <c r="B3862" s="25"/>
      <c r="C3862" s="26"/>
      <c r="D3862" s="2"/>
      <c r="G3862" s="33"/>
      <c r="W3862" s="40" t="s">
        <v>3587</v>
      </c>
    </row>
    <row r="3863" spans="2:23" x14ac:dyDescent="0.25">
      <c r="B3863" s="25"/>
      <c r="C3863" s="26"/>
      <c r="D3863" s="2"/>
      <c r="G3863" s="33"/>
      <c r="W3863" s="40" t="s">
        <v>3588</v>
      </c>
    </row>
    <row r="3864" spans="2:23" ht="15" customHeight="1" x14ac:dyDescent="0.25">
      <c r="B3864" s="25"/>
      <c r="C3864" s="26"/>
      <c r="D3864" s="2"/>
      <c r="G3864" s="33"/>
      <c r="W3864" s="40" t="s">
        <v>3589</v>
      </c>
    </row>
    <row r="3865" spans="2:23" x14ac:dyDescent="0.25">
      <c r="B3865" s="25"/>
      <c r="C3865" s="26"/>
      <c r="D3865" s="2"/>
      <c r="G3865" s="33"/>
      <c r="W3865" s="40" t="s">
        <v>3590</v>
      </c>
    </row>
    <row r="3866" spans="2:23" x14ac:dyDescent="0.25">
      <c r="B3866" s="25"/>
      <c r="C3866" s="26"/>
      <c r="D3866" s="2"/>
      <c r="G3866" s="33"/>
      <c r="W3866" s="40" t="s">
        <v>3591</v>
      </c>
    </row>
    <row r="3867" spans="2:23" x14ac:dyDescent="0.25">
      <c r="B3867" s="25"/>
      <c r="C3867" s="26"/>
      <c r="D3867" s="2"/>
      <c r="G3867" s="33"/>
      <c r="W3867" s="40" t="s">
        <v>7512</v>
      </c>
    </row>
    <row r="3868" spans="2:23" x14ac:dyDescent="0.25">
      <c r="B3868" s="25"/>
      <c r="C3868" s="26"/>
      <c r="D3868" s="2"/>
      <c r="G3868" s="33"/>
      <c r="W3868" s="40" t="s">
        <v>7513</v>
      </c>
    </row>
    <row r="3869" spans="2:23" x14ac:dyDescent="0.25">
      <c r="B3869" s="25"/>
      <c r="C3869" s="26"/>
      <c r="D3869" s="2"/>
      <c r="G3869" s="33"/>
      <c r="W3869" s="40" t="s">
        <v>3592</v>
      </c>
    </row>
    <row r="3870" spans="2:23" x14ac:dyDescent="0.25">
      <c r="B3870" s="25"/>
      <c r="C3870" s="26"/>
      <c r="D3870" s="2"/>
      <c r="G3870" s="33"/>
      <c r="W3870" s="40" t="s">
        <v>3593</v>
      </c>
    </row>
    <row r="3871" spans="2:23" x14ac:dyDescent="0.25">
      <c r="B3871" s="25"/>
      <c r="C3871" s="26"/>
      <c r="D3871" s="2"/>
      <c r="G3871" s="33"/>
      <c r="W3871" s="40" t="s">
        <v>3594</v>
      </c>
    </row>
    <row r="3872" spans="2:23" x14ac:dyDescent="0.25">
      <c r="B3872" s="25"/>
      <c r="C3872" s="26"/>
      <c r="D3872" s="2"/>
      <c r="G3872" s="33"/>
      <c r="W3872" s="40" t="s">
        <v>3595</v>
      </c>
    </row>
    <row r="3873" spans="2:23" x14ac:dyDescent="0.25">
      <c r="B3873" s="25"/>
      <c r="C3873" s="26"/>
      <c r="D3873" s="2"/>
      <c r="G3873" s="33"/>
      <c r="W3873" s="40" t="s">
        <v>3596</v>
      </c>
    </row>
    <row r="3874" spans="2:23" x14ac:dyDescent="0.25">
      <c r="B3874" s="25"/>
      <c r="C3874" s="26"/>
      <c r="D3874" s="2"/>
      <c r="G3874" s="33"/>
      <c r="W3874" s="40" t="s">
        <v>7514</v>
      </c>
    </row>
    <row r="3875" spans="2:23" x14ac:dyDescent="0.25">
      <c r="B3875" s="25"/>
      <c r="C3875" s="26"/>
      <c r="D3875" s="2"/>
      <c r="G3875" s="33"/>
      <c r="W3875" s="40" t="s">
        <v>3597</v>
      </c>
    </row>
    <row r="3876" spans="2:23" x14ac:dyDescent="0.25">
      <c r="B3876" s="25"/>
      <c r="C3876" s="26"/>
      <c r="D3876" s="2"/>
      <c r="G3876" s="33"/>
      <c r="W3876" s="40" t="s">
        <v>3598</v>
      </c>
    </row>
    <row r="3877" spans="2:23" x14ac:dyDescent="0.25">
      <c r="B3877" s="25"/>
      <c r="C3877" s="26"/>
      <c r="D3877" s="2"/>
      <c r="G3877" s="33"/>
      <c r="W3877" s="40" t="s">
        <v>7515</v>
      </c>
    </row>
    <row r="3878" spans="2:23" x14ac:dyDescent="0.25">
      <c r="B3878" s="25"/>
      <c r="C3878" s="26"/>
      <c r="D3878" s="2"/>
      <c r="G3878" s="33"/>
      <c r="W3878" s="40" t="s">
        <v>3599</v>
      </c>
    </row>
    <row r="3879" spans="2:23" x14ac:dyDescent="0.25">
      <c r="B3879" s="25"/>
      <c r="C3879" s="26"/>
      <c r="D3879" s="2"/>
      <c r="G3879" s="33"/>
      <c r="W3879" s="40" t="s">
        <v>3600</v>
      </c>
    </row>
    <row r="3880" spans="2:23" x14ac:dyDescent="0.25">
      <c r="B3880" s="25"/>
      <c r="C3880" s="26"/>
      <c r="D3880" s="2"/>
      <c r="G3880" s="33"/>
      <c r="W3880" s="40" t="s">
        <v>3601</v>
      </c>
    </row>
    <row r="3881" spans="2:23" x14ac:dyDescent="0.25">
      <c r="B3881" s="25"/>
      <c r="C3881" s="26"/>
      <c r="D3881" s="2"/>
      <c r="G3881" s="33"/>
      <c r="W3881" s="40" t="s">
        <v>3602</v>
      </c>
    </row>
    <row r="3882" spans="2:23" x14ac:dyDescent="0.25">
      <c r="B3882" s="25"/>
      <c r="C3882" s="26"/>
      <c r="D3882" s="2"/>
      <c r="G3882" s="33"/>
      <c r="W3882" s="40" t="s">
        <v>3603</v>
      </c>
    </row>
    <row r="3883" spans="2:23" x14ac:dyDescent="0.25">
      <c r="B3883" s="25"/>
      <c r="C3883" s="26"/>
      <c r="D3883" s="2"/>
      <c r="G3883" s="33"/>
      <c r="W3883" s="40" t="s">
        <v>3604</v>
      </c>
    </row>
    <row r="3884" spans="2:23" x14ac:dyDescent="0.25">
      <c r="B3884" s="25"/>
      <c r="C3884" s="26"/>
      <c r="D3884" s="2"/>
      <c r="G3884" s="33"/>
      <c r="W3884" s="40" t="s">
        <v>7516</v>
      </c>
    </row>
    <row r="3885" spans="2:23" x14ac:dyDescent="0.25">
      <c r="B3885" s="25"/>
      <c r="C3885" s="26"/>
      <c r="D3885" s="2"/>
      <c r="G3885" s="33"/>
      <c r="W3885" s="40" t="s">
        <v>3605</v>
      </c>
    </row>
    <row r="3886" spans="2:23" x14ac:dyDescent="0.25">
      <c r="B3886" s="25"/>
      <c r="C3886" s="26"/>
      <c r="D3886" s="2"/>
      <c r="G3886" s="33"/>
      <c r="W3886" s="40" t="s">
        <v>3606</v>
      </c>
    </row>
    <row r="3887" spans="2:23" x14ac:dyDescent="0.25">
      <c r="B3887" s="25"/>
      <c r="C3887" s="26"/>
      <c r="D3887" s="2"/>
      <c r="G3887" s="33"/>
      <c r="W3887" s="40" t="s">
        <v>3607</v>
      </c>
    </row>
    <row r="3888" spans="2:23" x14ac:dyDescent="0.25">
      <c r="B3888" s="25"/>
      <c r="C3888" s="26"/>
      <c r="D3888" s="2"/>
      <c r="G3888" s="33"/>
      <c r="W3888" s="40" t="s">
        <v>3608</v>
      </c>
    </row>
    <row r="3889" spans="2:23" x14ac:dyDescent="0.25">
      <c r="B3889" s="25"/>
      <c r="C3889" s="26"/>
      <c r="D3889" s="2"/>
      <c r="G3889" s="33"/>
      <c r="W3889" s="40" t="s">
        <v>3609</v>
      </c>
    </row>
    <row r="3890" spans="2:23" x14ac:dyDescent="0.25">
      <c r="B3890" s="25"/>
      <c r="C3890" s="26"/>
      <c r="D3890" s="2"/>
      <c r="G3890" s="33"/>
      <c r="W3890" s="40" t="s">
        <v>3610</v>
      </c>
    </row>
    <row r="3891" spans="2:23" x14ac:dyDescent="0.25">
      <c r="B3891" s="25"/>
      <c r="C3891" s="26"/>
      <c r="D3891" s="2"/>
      <c r="G3891" s="33"/>
      <c r="W3891" s="40" t="s">
        <v>3611</v>
      </c>
    </row>
    <row r="3892" spans="2:23" x14ac:dyDescent="0.25">
      <c r="B3892" s="25"/>
      <c r="C3892" s="26"/>
      <c r="D3892" s="2"/>
      <c r="G3892" s="33"/>
      <c r="W3892" s="40" t="s">
        <v>7968</v>
      </c>
    </row>
    <row r="3893" spans="2:23" x14ac:dyDescent="0.25">
      <c r="B3893" s="25"/>
      <c r="C3893" s="26"/>
      <c r="D3893" s="2"/>
      <c r="G3893" s="33"/>
      <c r="W3893" s="40" t="s">
        <v>3612</v>
      </c>
    </row>
    <row r="3894" spans="2:23" x14ac:dyDescent="0.25">
      <c r="B3894" s="25"/>
      <c r="C3894" s="26"/>
      <c r="D3894" s="2"/>
      <c r="G3894" s="33"/>
      <c r="W3894" s="40" t="s">
        <v>3613</v>
      </c>
    </row>
    <row r="3895" spans="2:23" x14ac:dyDescent="0.25">
      <c r="B3895" s="25"/>
      <c r="C3895" s="26"/>
      <c r="D3895" s="2"/>
      <c r="G3895" s="33"/>
      <c r="W3895" s="40" t="s">
        <v>3614</v>
      </c>
    </row>
    <row r="3896" spans="2:23" x14ac:dyDescent="0.25">
      <c r="B3896" s="25"/>
      <c r="C3896" s="26"/>
      <c r="D3896" s="2"/>
      <c r="G3896" s="33"/>
      <c r="W3896" s="40" t="s">
        <v>7517</v>
      </c>
    </row>
    <row r="3897" spans="2:23" x14ac:dyDescent="0.25">
      <c r="B3897" s="25"/>
      <c r="C3897" s="26"/>
      <c r="D3897" s="2"/>
      <c r="G3897" s="33"/>
      <c r="W3897" s="40" t="s">
        <v>3615</v>
      </c>
    </row>
    <row r="3898" spans="2:23" x14ac:dyDescent="0.25">
      <c r="B3898" s="25"/>
      <c r="C3898" s="26"/>
      <c r="D3898" s="2"/>
      <c r="G3898" s="33"/>
      <c r="W3898" s="40" t="s">
        <v>7518</v>
      </c>
    </row>
    <row r="3899" spans="2:23" x14ac:dyDescent="0.25">
      <c r="B3899" s="25"/>
      <c r="C3899" s="26"/>
      <c r="D3899" s="2"/>
      <c r="G3899" s="33"/>
      <c r="W3899" s="40" t="s">
        <v>3616</v>
      </c>
    </row>
    <row r="3900" spans="2:23" x14ac:dyDescent="0.25">
      <c r="B3900" s="25"/>
      <c r="C3900" s="26"/>
      <c r="D3900" s="2"/>
      <c r="G3900" s="33"/>
      <c r="W3900" s="40" t="s">
        <v>7519</v>
      </c>
    </row>
    <row r="3901" spans="2:23" x14ac:dyDescent="0.25">
      <c r="B3901" s="25"/>
      <c r="C3901" s="26"/>
      <c r="D3901" s="2"/>
      <c r="G3901" s="33"/>
      <c r="W3901" s="40" t="s">
        <v>3617</v>
      </c>
    </row>
    <row r="3902" spans="2:23" x14ac:dyDescent="0.25">
      <c r="B3902" s="25"/>
      <c r="C3902" s="26"/>
      <c r="D3902" s="2"/>
      <c r="G3902" s="33"/>
      <c r="W3902" s="40" t="s">
        <v>3618</v>
      </c>
    </row>
    <row r="3903" spans="2:23" x14ac:dyDescent="0.25">
      <c r="B3903" s="25"/>
      <c r="C3903" s="26"/>
      <c r="D3903" s="2"/>
      <c r="G3903" s="33"/>
      <c r="W3903" s="40" t="s">
        <v>3619</v>
      </c>
    </row>
    <row r="3904" spans="2:23" x14ac:dyDescent="0.25">
      <c r="B3904" s="25"/>
      <c r="C3904" s="26"/>
      <c r="D3904" s="2"/>
      <c r="G3904" s="33"/>
      <c r="W3904" s="40" t="s">
        <v>3620</v>
      </c>
    </row>
    <row r="3905" spans="2:23" x14ac:dyDescent="0.25">
      <c r="B3905" s="25"/>
      <c r="C3905" s="26"/>
      <c r="D3905" s="2"/>
      <c r="G3905" s="33"/>
      <c r="W3905" s="40" t="s">
        <v>3621</v>
      </c>
    </row>
    <row r="3906" spans="2:23" x14ac:dyDescent="0.25">
      <c r="B3906" s="25"/>
      <c r="C3906" s="26"/>
      <c r="D3906" s="2"/>
      <c r="G3906" s="33"/>
      <c r="W3906" s="40" t="s">
        <v>3622</v>
      </c>
    </row>
    <row r="3907" spans="2:23" x14ac:dyDescent="0.25">
      <c r="B3907" s="25"/>
      <c r="C3907" s="26"/>
      <c r="D3907" s="2"/>
      <c r="G3907" s="33"/>
      <c r="W3907" s="40" t="s">
        <v>3623</v>
      </c>
    </row>
    <row r="3908" spans="2:23" x14ac:dyDescent="0.25">
      <c r="B3908" s="25"/>
      <c r="C3908" s="26"/>
      <c r="D3908" s="2"/>
      <c r="G3908" s="33"/>
      <c r="W3908" s="40" t="s">
        <v>3624</v>
      </c>
    </row>
    <row r="3909" spans="2:23" x14ac:dyDescent="0.25">
      <c r="B3909" s="25"/>
      <c r="C3909" s="26"/>
      <c r="D3909" s="2"/>
      <c r="G3909" s="33"/>
      <c r="W3909" s="40" t="s">
        <v>3625</v>
      </c>
    </row>
    <row r="3910" spans="2:23" x14ac:dyDescent="0.25">
      <c r="B3910" s="25"/>
      <c r="C3910" s="26"/>
      <c r="D3910" s="2"/>
      <c r="G3910" s="33"/>
      <c r="W3910" s="40" t="s">
        <v>7520</v>
      </c>
    </row>
    <row r="3911" spans="2:23" x14ac:dyDescent="0.25">
      <c r="B3911" s="25"/>
      <c r="C3911" s="26"/>
      <c r="D3911" s="2"/>
      <c r="G3911" s="33"/>
      <c r="W3911" s="40" t="s">
        <v>3626</v>
      </c>
    </row>
    <row r="3912" spans="2:23" x14ac:dyDescent="0.25">
      <c r="B3912" s="25"/>
      <c r="C3912" s="26"/>
      <c r="D3912" s="2"/>
      <c r="G3912" s="33"/>
      <c r="W3912" s="40" t="s">
        <v>3627</v>
      </c>
    </row>
    <row r="3913" spans="2:23" x14ac:dyDescent="0.25">
      <c r="B3913" s="25"/>
      <c r="C3913" s="26"/>
      <c r="D3913" s="2"/>
      <c r="G3913" s="33"/>
      <c r="W3913" s="40" t="s">
        <v>3628</v>
      </c>
    </row>
    <row r="3914" spans="2:23" x14ac:dyDescent="0.25">
      <c r="B3914" s="25"/>
      <c r="C3914" s="26"/>
      <c r="D3914" s="2"/>
      <c r="G3914" s="33"/>
      <c r="W3914" s="40" t="s">
        <v>3629</v>
      </c>
    </row>
    <row r="3915" spans="2:23" x14ac:dyDescent="0.25">
      <c r="B3915" s="25"/>
      <c r="C3915" s="26"/>
      <c r="D3915" s="2"/>
      <c r="G3915" s="33"/>
      <c r="W3915" s="40" t="s">
        <v>3630</v>
      </c>
    </row>
    <row r="3916" spans="2:23" x14ac:dyDescent="0.25">
      <c r="B3916" s="25"/>
      <c r="C3916" s="26"/>
      <c r="D3916" s="2"/>
      <c r="G3916" s="33"/>
      <c r="W3916" s="40" t="s">
        <v>3631</v>
      </c>
    </row>
    <row r="3917" spans="2:23" x14ac:dyDescent="0.25">
      <c r="B3917" s="25"/>
      <c r="C3917" s="26"/>
      <c r="D3917" s="2"/>
      <c r="G3917" s="33"/>
      <c r="W3917" s="40" t="s">
        <v>3632</v>
      </c>
    </row>
    <row r="3918" spans="2:23" x14ac:dyDescent="0.25">
      <c r="B3918" s="25"/>
      <c r="C3918" s="26"/>
      <c r="D3918" s="2"/>
      <c r="G3918" s="33"/>
      <c r="W3918" s="40" t="s">
        <v>3633</v>
      </c>
    </row>
    <row r="3919" spans="2:23" x14ac:dyDescent="0.25">
      <c r="B3919" s="25"/>
      <c r="C3919" s="26"/>
      <c r="D3919" s="2"/>
      <c r="G3919" s="33"/>
      <c r="W3919" s="40" t="s">
        <v>3634</v>
      </c>
    </row>
    <row r="3920" spans="2:23" x14ac:dyDescent="0.25">
      <c r="B3920" s="25"/>
      <c r="C3920" s="26"/>
      <c r="D3920" s="2"/>
      <c r="G3920" s="33"/>
      <c r="W3920" s="40" t="s">
        <v>3635</v>
      </c>
    </row>
    <row r="3921" spans="2:23" x14ac:dyDescent="0.25">
      <c r="B3921" s="25"/>
      <c r="C3921" s="26"/>
      <c r="D3921" s="2"/>
      <c r="G3921" s="33"/>
      <c r="W3921" s="40" t="s">
        <v>7521</v>
      </c>
    </row>
    <row r="3922" spans="2:23" x14ac:dyDescent="0.25">
      <c r="B3922" s="25"/>
      <c r="C3922" s="26"/>
      <c r="D3922" s="2"/>
      <c r="G3922" s="33"/>
      <c r="W3922" s="40" t="s">
        <v>3636</v>
      </c>
    </row>
    <row r="3923" spans="2:23" x14ac:dyDescent="0.25">
      <c r="B3923" s="25"/>
      <c r="C3923" s="26"/>
      <c r="D3923" s="2"/>
      <c r="G3923" s="33"/>
      <c r="W3923" s="40" t="s">
        <v>3637</v>
      </c>
    </row>
    <row r="3924" spans="2:23" x14ac:dyDescent="0.25">
      <c r="B3924" s="25"/>
      <c r="C3924" s="26"/>
      <c r="D3924" s="2"/>
      <c r="G3924" s="33"/>
      <c r="W3924" s="40" t="s">
        <v>3638</v>
      </c>
    </row>
    <row r="3925" spans="2:23" x14ac:dyDescent="0.25">
      <c r="B3925" s="25"/>
      <c r="C3925" s="26"/>
      <c r="D3925" s="2"/>
      <c r="G3925" s="33"/>
      <c r="W3925" s="40" t="s">
        <v>3639</v>
      </c>
    </row>
    <row r="3926" spans="2:23" x14ac:dyDescent="0.25">
      <c r="B3926" s="25"/>
      <c r="C3926" s="26"/>
      <c r="D3926" s="2"/>
      <c r="G3926" s="33"/>
      <c r="W3926" s="40" t="s">
        <v>3640</v>
      </c>
    </row>
    <row r="3927" spans="2:23" x14ac:dyDescent="0.25">
      <c r="B3927" s="25"/>
      <c r="C3927" s="26"/>
      <c r="D3927" s="2"/>
      <c r="G3927" s="33"/>
      <c r="W3927" s="40" t="s">
        <v>3641</v>
      </c>
    </row>
    <row r="3928" spans="2:23" x14ac:dyDescent="0.25">
      <c r="B3928" s="25"/>
      <c r="C3928" s="26"/>
      <c r="D3928" s="2"/>
      <c r="G3928" s="33"/>
      <c r="W3928" s="40" t="s">
        <v>3642</v>
      </c>
    </row>
    <row r="3929" spans="2:23" x14ac:dyDescent="0.25">
      <c r="B3929" s="25"/>
      <c r="C3929" s="26"/>
      <c r="D3929" s="2"/>
      <c r="G3929" s="33"/>
      <c r="W3929" s="40" t="s">
        <v>3643</v>
      </c>
    </row>
    <row r="3930" spans="2:23" x14ac:dyDescent="0.25">
      <c r="B3930" s="25"/>
      <c r="C3930" s="26"/>
      <c r="D3930" s="2"/>
      <c r="G3930" s="33"/>
      <c r="W3930" s="40" t="s">
        <v>3644</v>
      </c>
    </row>
    <row r="3931" spans="2:23" x14ac:dyDescent="0.25">
      <c r="B3931" s="25"/>
      <c r="C3931" s="26"/>
      <c r="D3931" s="2"/>
      <c r="G3931" s="33"/>
      <c r="W3931" s="40" t="s">
        <v>7522</v>
      </c>
    </row>
    <row r="3932" spans="2:23" x14ac:dyDescent="0.25">
      <c r="B3932" s="25"/>
      <c r="C3932" s="26"/>
      <c r="D3932" s="2"/>
      <c r="G3932" s="33"/>
      <c r="W3932" s="40" t="s">
        <v>3645</v>
      </c>
    </row>
    <row r="3933" spans="2:23" x14ac:dyDescent="0.25">
      <c r="B3933" s="25"/>
      <c r="C3933" s="26"/>
      <c r="D3933" s="2"/>
      <c r="G3933" s="33"/>
      <c r="W3933" s="40" t="s">
        <v>3646</v>
      </c>
    </row>
    <row r="3934" spans="2:23" x14ac:dyDescent="0.25">
      <c r="B3934" s="25"/>
      <c r="C3934" s="26"/>
      <c r="D3934" s="2"/>
      <c r="G3934" s="33"/>
      <c r="W3934" s="40" t="s">
        <v>7523</v>
      </c>
    </row>
    <row r="3935" spans="2:23" x14ac:dyDescent="0.25">
      <c r="B3935" s="25"/>
      <c r="C3935" s="26"/>
      <c r="D3935" s="2"/>
      <c r="G3935" s="33"/>
      <c r="W3935" s="40" t="s">
        <v>7969</v>
      </c>
    </row>
    <row r="3936" spans="2:23" x14ac:dyDescent="0.25">
      <c r="B3936" s="25"/>
      <c r="C3936" s="26"/>
      <c r="D3936" s="2"/>
      <c r="G3936" s="33"/>
      <c r="W3936" s="40" t="s">
        <v>3647</v>
      </c>
    </row>
    <row r="3937" spans="2:23" x14ac:dyDescent="0.25">
      <c r="B3937" s="25"/>
      <c r="C3937" s="26"/>
      <c r="D3937" s="2"/>
      <c r="G3937" s="33"/>
      <c r="W3937" s="40" t="s">
        <v>3648</v>
      </c>
    </row>
    <row r="3938" spans="2:23" x14ac:dyDescent="0.25">
      <c r="B3938" s="25"/>
      <c r="C3938" s="26"/>
      <c r="D3938" s="2"/>
      <c r="G3938" s="33"/>
      <c r="W3938" s="40" t="s">
        <v>3649</v>
      </c>
    </row>
    <row r="3939" spans="2:23" x14ac:dyDescent="0.25">
      <c r="B3939" s="25"/>
      <c r="C3939" s="26"/>
      <c r="D3939" s="2"/>
      <c r="G3939" s="33"/>
      <c r="W3939" s="40" t="s">
        <v>3650</v>
      </c>
    </row>
    <row r="3940" spans="2:23" x14ac:dyDescent="0.25">
      <c r="B3940" s="25"/>
      <c r="C3940" s="26"/>
      <c r="D3940" s="2"/>
      <c r="G3940" s="33"/>
      <c r="W3940" s="40" t="s">
        <v>3651</v>
      </c>
    </row>
    <row r="3941" spans="2:23" x14ac:dyDescent="0.25">
      <c r="B3941" s="25"/>
      <c r="C3941" s="26"/>
      <c r="D3941" s="2"/>
      <c r="G3941" s="33"/>
      <c r="W3941" s="40" t="s">
        <v>7524</v>
      </c>
    </row>
    <row r="3942" spans="2:23" x14ac:dyDescent="0.25">
      <c r="B3942" s="25"/>
      <c r="C3942" s="26"/>
      <c r="D3942" s="2"/>
      <c r="G3942" s="33"/>
      <c r="W3942" s="40" t="s">
        <v>3652</v>
      </c>
    </row>
    <row r="3943" spans="2:23" x14ac:dyDescent="0.25">
      <c r="B3943" s="25"/>
      <c r="C3943" s="26"/>
      <c r="D3943" s="2"/>
      <c r="G3943" s="33"/>
      <c r="W3943" s="40" t="s">
        <v>3653</v>
      </c>
    </row>
    <row r="3944" spans="2:23" x14ac:dyDescent="0.25">
      <c r="B3944" s="25"/>
      <c r="C3944" s="26"/>
      <c r="D3944" s="2"/>
      <c r="G3944" s="33"/>
      <c r="W3944" s="40" t="s">
        <v>3654</v>
      </c>
    </row>
    <row r="3945" spans="2:23" x14ac:dyDescent="0.25">
      <c r="B3945" s="25"/>
      <c r="C3945" s="26"/>
      <c r="D3945" s="2"/>
      <c r="G3945" s="33"/>
      <c r="W3945" s="40" t="s">
        <v>3655</v>
      </c>
    </row>
    <row r="3946" spans="2:23" x14ac:dyDescent="0.25">
      <c r="B3946" s="25"/>
      <c r="C3946" s="26"/>
      <c r="D3946" s="2"/>
      <c r="G3946" s="33"/>
      <c r="W3946" s="40" t="s">
        <v>7525</v>
      </c>
    </row>
    <row r="3947" spans="2:23" x14ac:dyDescent="0.25">
      <c r="B3947" s="25"/>
      <c r="C3947" s="26"/>
      <c r="D3947" s="2"/>
      <c r="G3947" s="33"/>
      <c r="W3947" s="40" t="s">
        <v>3656</v>
      </c>
    </row>
    <row r="3948" spans="2:23" x14ac:dyDescent="0.25">
      <c r="B3948" s="25"/>
      <c r="C3948" s="26"/>
      <c r="D3948" s="2"/>
      <c r="G3948" s="33"/>
      <c r="W3948" s="40" t="s">
        <v>3657</v>
      </c>
    </row>
    <row r="3949" spans="2:23" x14ac:dyDescent="0.25">
      <c r="B3949" s="25"/>
      <c r="C3949" s="26"/>
      <c r="D3949" s="2"/>
      <c r="G3949" s="33"/>
      <c r="W3949" s="40" t="s">
        <v>3658</v>
      </c>
    </row>
    <row r="3950" spans="2:23" x14ac:dyDescent="0.25">
      <c r="B3950" s="25"/>
      <c r="C3950" s="26"/>
      <c r="D3950" s="2"/>
      <c r="G3950" s="33"/>
      <c r="W3950" s="40" t="s">
        <v>3659</v>
      </c>
    </row>
    <row r="3951" spans="2:23" x14ac:dyDescent="0.25">
      <c r="B3951" s="25"/>
      <c r="C3951" s="26"/>
      <c r="D3951" s="2"/>
      <c r="G3951" s="33"/>
      <c r="W3951" s="40" t="s">
        <v>3660</v>
      </c>
    </row>
    <row r="3952" spans="2:23" x14ac:dyDescent="0.25">
      <c r="B3952" s="25"/>
      <c r="C3952" s="26"/>
      <c r="D3952" s="2"/>
      <c r="G3952" s="33"/>
      <c r="W3952" s="40" t="s">
        <v>3661</v>
      </c>
    </row>
    <row r="3953" spans="2:23" x14ac:dyDescent="0.25">
      <c r="B3953" s="25"/>
      <c r="C3953" s="26"/>
      <c r="D3953" s="2"/>
      <c r="G3953" s="33"/>
      <c r="W3953" s="40" t="s">
        <v>3662</v>
      </c>
    </row>
    <row r="3954" spans="2:23" x14ac:dyDescent="0.25">
      <c r="B3954" s="25"/>
      <c r="C3954" s="26"/>
      <c r="D3954" s="2"/>
      <c r="G3954" s="33"/>
      <c r="W3954" s="40" t="s">
        <v>3663</v>
      </c>
    </row>
    <row r="3955" spans="2:23" x14ac:dyDescent="0.25">
      <c r="B3955" s="25"/>
      <c r="C3955" s="26"/>
      <c r="D3955" s="2"/>
      <c r="G3955" s="33"/>
      <c r="W3955" s="40" t="s">
        <v>7526</v>
      </c>
    </row>
    <row r="3956" spans="2:23" x14ac:dyDescent="0.25">
      <c r="B3956" s="25"/>
      <c r="C3956" s="26"/>
      <c r="D3956" s="2"/>
      <c r="G3956" s="33"/>
      <c r="W3956" s="40" t="s">
        <v>7970</v>
      </c>
    </row>
    <row r="3957" spans="2:23" x14ac:dyDescent="0.25">
      <c r="B3957" s="25"/>
      <c r="C3957" s="26"/>
      <c r="D3957" s="2"/>
      <c r="G3957" s="33"/>
      <c r="W3957" s="40" t="s">
        <v>3664</v>
      </c>
    </row>
    <row r="3958" spans="2:23" x14ac:dyDescent="0.25">
      <c r="B3958" s="25"/>
      <c r="C3958" s="26"/>
      <c r="D3958" s="2"/>
      <c r="G3958" s="33"/>
      <c r="W3958" s="40" t="s">
        <v>3665</v>
      </c>
    </row>
    <row r="3959" spans="2:23" x14ac:dyDescent="0.25">
      <c r="B3959" s="25"/>
      <c r="C3959" s="26"/>
      <c r="D3959" s="2"/>
      <c r="G3959" s="33"/>
      <c r="W3959" s="40" t="s">
        <v>3666</v>
      </c>
    </row>
    <row r="3960" spans="2:23" x14ac:dyDescent="0.25">
      <c r="B3960" s="25"/>
      <c r="C3960" s="26"/>
      <c r="D3960" s="2"/>
      <c r="G3960" s="33"/>
      <c r="W3960" s="40" t="s">
        <v>3667</v>
      </c>
    </row>
    <row r="3961" spans="2:23" x14ac:dyDescent="0.25">
      <c r="B3961" s="25"/>
      <c r="C3961" s="26"/>
      <c r="D3961" s="2"/>
      <c r="G3961" s="33"/>
      <c r="W3961" s="40" t="s">
        <v>3668</v>
      </c>
    </row>
    <row r="3962" spans="2:23" x14ac:dyDescent="0.25">
      <c r="B3962" s="25"/>
      <c r="C3962" s="26"/>
      <c r="D3962" s="2"/>
      <c r="G3962" s="33"/>
      <c r="W3962" s="40" t="s">
        <v>7971</v>
      </c>
    </row>
    <row r="3963" spans="2:23" x14ac:dyDescent="0.25">
      <c r="B3963" s="25"/>
      <c r="C3963" s="26"/>
      <c r="D3963" s="2"/>
      <c r="G3963" s="33"/>
      <c r="W3963" s="40" t="s">
        <v>3669</v>
      </c>
    </row>
    <row r="3964" spans="2:23" x14ac:dyDescent="0.25">
      <c r="B3964" s="25"/>
      <c r="C3964" s="26"/>
      <c r="D3964" s="2"/>
      <c r="G3964" s="33"/>
      <c r="W3964" s="40" t="s">
        <v>3670</v>
      </c>
    </row>
    <row r="3965" spans="2:23" x14ac:dyDescent="0.25">
      <c r="B3965" s="25"/>
      <c r="C3965" s="26"/>
      <c r="D3965" s="2"/>
      <c r="G3965" s="33"/>
      <c r="W3965" s="40" t="s">
        <v>3671</v>
      </c>
    </row>
    <row r="3966" spans="2:23" x14ac:dyDescent="0.25">
      <c r="B3966" s="25"/>
      <c r="C3966" s="26"/>
      <c r="D3966" s="2"/>
      <c r="G3966" s="33"/>
      <c r="W3966" s="40" t="s">
        <v>3672</v>
      </c>
    </row>
    <row r="3967" spans="2:23" x14ac:dyDescent="0.25">
      <c r="B3967" s="25"/>
      <c r="C3967" s="26"/>
      <c r="D3967" s="2"/>
      <c r="G3967" s="33"/>
      <c r="W3967" s="40" t="s">
        <v>7527</v>
      </c>
    </row>
    <row r="3968" spans="2:23" x14ac:dyDescent="0.25">
      <c r="B3968" s="25"/>
      <c r="C3968" s="26"/>
      <c r="D3968" s="2"/>
      <c r="G3968" s="33"/>
      <c r="W3968" s="40" t="s">
        <v>3673</v>
      </c>
    </row>
    <row r="3969" spans="2:23" x14ac:dyDescent="0.25">
      <c r="B3969" s="25"/>
      <c r="C3969" s="26"/>
      <c r="D3969" s="2"/>
      <c r="G3969" s="33"/>
      <c r="W3969" s="40" t="s">
        <v>3674</v>
      </c>
    </row>
    <row r="3970" spans="2:23" x14ac:dyDescent="0.25">
      <c r="B3970" s="25"/>
      <c r="C3970" s="26"/>
      <c r="D3970" s="2"/>
      <c r="G3970" s="33"/>
      <c r="W3970" s="40" t="s">
        <v>3675</v>
      </c>
    </row>
    <row r="3971" spans="2:23" x14ac:dyDescent="0.25">
      <c r="B3971" s="25"/>
      <c r="C3971" s="26"/>
      <c r="D3971" s="2"/>
      <c r="G3971" s="33"/>
      <c r="W3971" s="40" t="s">
        <v>3676</v>
      </c>
    </row>
    <row r="3972" spans="2:23" x14ac:dyDescent="0.25">
      <c r="B3972" s="25"/>
      <c r="C3972" s="26"/>
      <c r="D3972" s="2"/>
      <c r="G3972" s="33"/>
      <c r="W3972" s="40" t="s">
        <v>3677</v>
      </c>
    </row>
    <row r="3973" spans="2:23" x14ac:dyDescent="0.25">
      <c r="B3973" s="25"/>
      <c r="C3973" s="26"/>
      <c r="D3973" s="2"/>
      <c r="G3973" s="33"/>
      <c r="W3973" s="40" t="s">
        <v>3678</v>
      </c>
    </row>
    <row r="3974" spans="2:23" x14ac:dyDescent="0.25">
      <c r="B3974" s="25"/>
      <c r="C3974" s="26"/>
      <c r="D3974" s="2"/>
      <c r="G3974" s="33"/>
      <c r="W3974" s="40" t="s">
        <v>3679</v>
      </c>
    </row>
    <row r="3975" spans="2:23" x14ac:dyDescent="0.25">
      <c r="B3975" s="25"/>
      <c r="C3975" s="26"/>
      <c r="D3975" s="2"/>
      <c r="G3975" s="33"/>
      <c r="W3975" s="40" t="s">
        <v>3680</v>
      </c>
    </row>
    <row r="3976" spans="2:23" x14ac:dyDescent="0.25">
      <c r="B3976" s="25"/>
      <c r="C3976" s="26"/>
      <c r="D3976" s="2"/>
      <c r="G3976" s="33"/>
      <c r="W3976" s="40" t="s">
        <v>3681</v>
      </c>
    </row>
    <row r="3977" spans="2:23" x14ac:dyDescent="0.25">
      <c r="B3977" s="25"/>
      <c r="C3977" s="26"/>
      <c r="D3977" s="2"/>
      <c r="G3977" s="33"/>
      <c r="W3977" s="40" t="s">
        <v>3682</v>
      </c>
    </row>
    <row r="3978" spans="2:23" x14ac:dyDescent="0.25">
      <c r="B3978" s="25"/>
      <c r="C3978" s="26"/>
      <c r="D3978" s="2"/>
      <c r="G3978" s="33"/>
      <c r="W3978" s="40" t="s">
        <v>3683</v>
      </c>
    </row>
    <row r="3979" spans="2:23" x14ac:dyDescent="0.25">
      <c r="B3979" s="25"/>
      <c r="C3979" s="26"/>
      <c r="D3979" s="2"/>
      <c r="G3979" s="33"/>
      <c r="W3979" s="40" t="s">
        <v>3684</v>
      </c>
    </row>
    <row r="3980" spans="2:23" x14ac:dyDescent="0.25">
      <c r="B3980" s="25"/>
      <c r="C3980" s="26"/>
      <c r="D3980" s="2"/>
      <c r="G3980" s="33"/>
      <c r="W3980" s="40" t="s">
        <v>3685</v>
      </c>
    </row>
    <row r="3981" spans="2:23" x14ac:dyDescent="0.25">
      <c r="B3981" s="25"/>
      <c r="C3981" s="26"/>
      <c r="D3981" s="2"/>
      <c r="G3981" s="33"/>
      <c r="W3981" s="40" t="s">
        <v>6415</v>
      </c>
    </row>
    <row r="3982" spans="2:23" x14ac:dyDescent="0.25">
      <c r="B3982" s="25"/>
      <c r="C3982" s="26"/>
      <c r="D3982" s="2"/>
      <c r="G3982" s="33"/>
      <c r="W3982" s="40" t="s">
        <v>3686</v>
      </c>
    </row>
    <row r="3983" spans="2:23" x14ac:dyDescent="0.25">
      <c r="B3983" s="25"/>
      <c r="C3983" s="26"/>
      <c r="D3983" s="2"/>
      <c r="G3983" s="33"/>
      <c r="W3983" s="40" t="s">
        <v>3687</v>
      </c>
    </row>
    <row r="3984" spans="2:23" x14ac:dyDescent="0.25">
      <c r="B3984" s="25"/>
      <c r="C3984" s="26"/>
      <c r="D3984" s="2"/>
      <c r="G3984" s="33"/>
      <c r="W3984" s="40" t="s">
        <v>3688</v>
      </c>
    </row>
    <row r="3985" spans="2:23" x14ac:dyDescent="0.25">
      <c r="B3985" s="25"/>
      <c r="C3985" s="26"/>
      <c r="D3985" s="2"/>
      <c r="G3985" s="33"/>
      <c r="W3985" s="40" t="s">
        <v>3689</v>
      </c>
    </row>
    <row r="3986" spans="2:23" x14ac:dyDescent="0.25">
      <c r="B3986" s="25"/>
      <c r="C3986" s="26"/>
      <c r="D3986" s="2"/>
      <c r="G3986" s="33"/>
      <c r="W3986" s="40" t="s">
        <v>3690</v>
      </c>
    </row>
    <row r="3987" spans="2:23" x14ac:dyDescent="0.25">
      <c r="B3987" s="25"/>
      <c r="C3987" s="26"/>
      <c r="D3987" s="2"/>
      <c r="G3987" s="33"/>
      <c r="W3987" s="40" t="s">
        <v>3691</v>
      </c>
    </row>
    <row r="3988" spans="2:23" x14ac:dyDescent="0.25">
      <c r="B3988" s="25"/>
      <c r="C3988" s="26"/>
      <c r="D3988" s="2"/>
      <c r="G3988" s="33"/>
      <c r="W3988" s="40" t="s">
        <v>3692</v>
      </c>
    </row>
    <row r="3989" spans="2:23" x14ac:dyDescent="0.25">
      <c r="B3989" s="25"/>
      <c r="C3989" s="26"/>
      <c r="D3989" s="2"/>
      <c r="G3989" s="33"/>
      <c r="W3989" s="40" t="s">
        <v>3693</v>
      </c>
    </row>
    <row r="3990" spans="2:23" x14ac:dyDescent="0.25">
      <c r="B3990" s="25"/>
      <c r="C3990" s="26"/>
      <c r="D3990" s="2"/>
      <c r="G3990" s="33"/>
      <c r="W3990" s="40" t="s">
        <v>3694</v>
      </c>
    </row>
    <row r="3991" spans="2:23" x14ac:dyDescent="0.25">
      <c r="B3991" s="25"/>
      <c r="C3991" s="26"/>
      <c r="D3991" s="2"/>
      <c r="G3991" s="33"/>
      <c r="W3991" s="40" t="s">
        <v>7528</v>
      </c>
    </row>
    <row r="3992" spans="2:23" x14ac:dyDescent="0.25">
      <c r="B3992" s="25"/>
      <c r="C3992" s="26"/>
      <c r="D3992" s="2"/>
      <c r="G3992" s="33"/>
      <c r="W3992" s="40" t="s">
        <v>3695</v>
      </c>
    </row>
    <row r="3993" spans="2:23" x14ac:dyDescent="0.25">
      <c r="B3993" s="25"/>
      <c r="C3993" s="26"/>
      <c r="D3993" s="2"/>
      <c r="G3993" s="33"/>
      <c r="W3993" s="40" t="s">
        <v>7529</v>
      </c>
    </row>
    <row r="3994" spans="2:23" x14ac:dyDescent="0.25">
      <c r="B3994" s="25"/>
      <c r="C3994" s="26"/>
      <c r="D3994" s="2"/>
      <c r="G3994" s="33"/>
      <c r="W3994" s="40" t="s">
        <v>3696</v>
      </c>
    </row>
    <row r="3995" spans="2:23" x14ac:dyDescent="0.25">
      <c r="B3995" s="25"/>
      <c r="C3995" s="26"/>
      <c r="D3995" s="2"/>
      <c r="G3995" s="33"/>
      <c r="W3995" s="40" t="s">
        <v>3697</v>
      </c>
    </row>
    <row r="3996" spans="2:23" x14ac:dyDescent="0.25">
      <c r="B3996" s="25"/>
      <c r="C3996" s="26"/>
      <c r="D3996" s="2"/>
      <c r="G3996" s="33"/>
      <c r="W3996" s="40" t="s">
        <v>3698</v>
      </c>
    </row>
    <row r="3997" spans="2:23" x14ac:dyDescent="0.25">
      <c r="B3997" s="25"/>
      <c r="C3997" s="26"/>
      <c r="D3997" s="2"/>
      <c r="G3997" s="33"/>
      <c r="W3997" s="40" t="s">
        <v>3699</v>
      </c>
    </row>
    <row r="3998" spans="2:23" x14ac:dyDescent="0.25">
      <c r="B3998" s="25"/>
      <c r="C3998" s="26"/>
      <c r="D3998" s="2"/>
      <c r="G3998" s="33"/>
      <c r="W3998" s="40" t="s">
        <v>3700</v>
      </c>
    </row>
    <row r="3999" spans="2:23" x14ac:dyDescent="0.25">
      <c r="B3999" s="25"/>
      <c r="C3999" s="26"/>
      <c r="D3999" s="2"/>
      <c r="G3999" s="33"/>
      <c r="W3999" s="40" t="s">
        <v>3701</v>
      </c>
    </row>
    <row r="4000" spans="2:23" x14ac:dyDescent="0.25">
      <c r="B4000" s="25"/>
      <c r="C4000" s="26"/>
      <c r="D4000" s="2"/>
      <c r="G4000" s="33"/>
      <c r="W4000" s="40" t="s">
        <v>7530</v>
      </c>
    </row>
    <row r="4001" spans="2:23" x14ac:dyDescent="0.25">
      <c r="B4001" s="25"/>
      <c r="C4001" s="26"/>
      <c r="D4001" s="2"/>
      <c r="G4001" s="33"/>
      <c r="W4001" s="40" t="s">
        <v>3702</v>
      </c>
    </row>
    <row r="4002" spans="2:23" x14ac:dyDescent="0.25">
      <c r="B4002" s="25"/>
      <c r="C4002" s="26"/>
      <c r="D4002" s="2"/>
      <c r="G4002" s="33"/>
      <c r="W4002" s="40" t="s">
        <v>3703</v>
      </c>
    </row>
    <row r="4003" spans="2:23" x14ac:dyDescent="0.25">
      <c r="B4003" s="25"/>
      <c r="C4003" s="26"/>
      <c r="D4003" s="2"/>
      <c r="G4003" s="33"/>
      <c r="W4003" s="40" t="s">
        <v>3704</v>
      </c>
    </row>
    <row r="4004" spans="2:23" x14ac:dyDescent="0.25">
      <c r="B4004" s="25"/>
      <c r="C4004" s="26"/>
      <c r="D4004" s="2"/>
      <c r="G4004" s="33"/>
      <c r="W4004" s="40" t="s">
        <v>3705</v>
      </c>
    </row>
    <row r="4005" spans="2:23" x14ac:dyDescent="0.25">
      <c r="B4005" s="25"/>
      <c r="C4005" s="26"/>
      <c r="D4005" s="2"/>
      <c r="G4005" s="33"/>
      <c r="W4005" s="40" t="s">
        <v>7531</v>
      </c>
    </row>
    <row r="4006" spans="2:23" x14ac:dyDescent="0.25">
      <c r="B4006" s="25"/>
      <c r="C4006" s="26"/>
      <c r="D4006" s="2"/>
      <c r="G4006" s="33"/>
      <c r="W4006" s="40" t="s">
        <v>3706</v>
      </c>
    </row>
    <row r="4007" spans="2:23" x14ac:dyDescent="0.25">
      <c r="B4007" s="25"/>
      <c r="C4007" s="26"/>
      <c r="D4007" s="2"/>
      <c r="G4007" s="33"/>
      <c r="W4007" s="40" t="s">
        <v>3707</v>
      </c>
    </row>
    <row r="4008" spans="2:23" x14ac:dyDescent="0.25">
      <c r="B4008" s="25"/>
      <c r="C4008" s="26"/>
      <c r="D4008" s="2"/>
      <c r="G4008" s="33"/>
      <c r="W4008" s="40" t="s">
        <v>7532</v>
      </c>
    </row>
    <row r="4009" spans="2:23" x14ac:dyDescent="0.25">
      <c r="B4009" s="25"/>
      <c r="C4009" s="26"/>
      <c r="D4009" s="2"/>
      <c r="G4009" s="33"/>
      <c r="W4009" s="40" t="s">
        <v>3708</v>
      </c>
    </row>
    <row r="4010" spans="2:23" x14ac:dyDescent="0.25">
      <c r="B4010" s="25"/>
      <c r="C4010" s="26"/>
      <c r="D4010" s="2"/>
      <c r="G4010" s="33"/>
      <c r="W4010" s="40" t="s">
        <v>3709</v>
      </c>
    </row>
    <row r="4011" spans="2:23" x14ac:dyDescent="0.25">
      <c r="B4011" s="25"/>
      <c r="C4011" s="26"/>
      <c r="D4011" s="2"/>
      <c r="G4011" s="33"/>
      <c r="W4011" s="40" t="s">
        <v>7533</v>
      </c>
    </row>
    <row r="4012" spans="2:23" x14ac:dyDescent="0.25">
      <c r="B4012" s="25"/>
      <c r="C4012" s="26"/>
      <c r="D4012" s="2"/>
      <c r="G4012" s="33"/>
      <c r="W4012" s="40" t="s">
        <v>3710</v>
      </c>
    </row>
    <row r="4013" spans="2:23" x14ac:dyDescent="0.25">
      <c r="B4013" s="25"/>
      <c r="C4013" s="26"/>
      <c r="D4013" s="2"/>
      <c r="G4013" s="33"/>
      <c r="W4013" s="40" t="s">
        <v>6426</v>
      </c>
    </row>
    <row r="4014" spans="2:23" x14ac:dyDescent="0.25">
      <c r="B4014" s="25"/>
      <c r="C4014" s="26"/>
      <c r="D4014" s="2"/>
      <c r="G4014" s="33"/>
      <c r="W4014" s="40" t="s">
        <v>3711</v>
      </c>
    </row>
    <row r="4015" spans="2:23" x14ac:dyDescent="0.25">
      <c r="B4015" s="25"/>
      <c r="C4015" s="26"/>
      <c r="D4015" s="2"/>
      <c r="G4015" s="33"/>
      <c r="W4015" s="40" t="s">
        <v>7534</v>
      </c>
    </row>
    <row r="4016" spans="2:23" x14ac:dyDescent="0.25">
      <c r="B4016" s="25"/>
      <c r="C4016" s="26"/>
      <c r="D4016" s="2"/>
      <c r="G4016" s="33"/>
      <c r="W4016" s="40" t="s">
        <v>3712</v>
      </c>
    </row>
    <row r="4017" spans="2:23" x14ac:dyDescent="0.25">
      <c r="B4017" s="25"/>
      <c r="C4017" s="26"/>
      <c r="D4017" s="2"/>
      <c r="G4017" s="33"/>
      <c r="W4017" s="40" t="s">
        <v>6429</v>
      </c>
    </row>
    <row r="4018" spans="2:23" x14ac:dyDescent="0.25">
      <c r="B4018" s="25"/>
      <c r="C4018" s="26"/>
      <c r="D4018" s="2"/>
      <c r="G4018" s="33"/>
      <c r="W4018" s="40" t="s">
        <v>3713</v>
      </c>
    </row>
    <row r="4019" spans="2:23" x14ac:dyDescent="0.25">
      <c r="B4019" s="25"/>
      <c r="C4019" s="26"/>
      <c r="D4019" s="2"/>
      <c r="G4019" s="33"/>
      <c r="W4019" s="40" t="s">
        <v>3714</v>
      </c>
    </row>
    <row r="4020" spans="2:23" x14ac:dyDescent="0.25">
      <c r="B4020" s="25"/>
      <c r="C4020" s="26"/>
      <c r="D4020" s="2"/>
      <c r="G4020" s="33"/>
      <c r="W4020" s="40" t="s">
        <v>3715</v>
      </c>
    </row>
    <row r="4021" spans="2:23" x14ac:dyDescent="0.25">
      <c r="B4021" s="25"/>
      <c r="C4021" s="26"/>
      <c r="D4021" s="2"/>
      <c r="G4021" s="33"/>
      <c r="W4021" s="40" t="s">
        <v>3716</v>
      </c>
    </row>
    <row r="4022" spans="2:23" x14ac:dyDescent="0.25">
      <c r="B4022" s="25"/>
      <c r="C4022" s="26"/>
      <c r="D4022" s="2"/>
      <c r="G4022" s="33"/>
      <c r="W4022" s="40" t="s">
        <v>3717</v>
      </c>
    </row>
    <row r="4023" spans="2:23" x14ac:dyDescent="0.25">
      <c r="B4023" s="25"/>
      <c r="C4023" s="26"/>
      <c r="D4023" s="2"/>
      <c r="G4023" s="33"/>
      <c r="W4023" s="40" t="s">
        <v>3718</v>
      </c>
    </row>
    <row r="4024" spans="2:23" x14ac:dyDescent="0.25">
      <c r="B4024" s="25"/>
      <c r="C4024" s="26"/>
      <c r="D4024" s="2"/>
      <c r="G4024" s="33"/>
      <c r="W4024" s="40" t="s">
        <v>3719</v>
      </c>
    </row>
    <row r="4025" spans="2:23" x14ac:dyDescent="0.25">
      <c r="B4025" s="25"/>
      <c r="C4025" s="26"/>
      <c r="D4025" s="2"/>
      <c r="G4025" s="33"/>
      <c r="W4025" s="40" t="s">
        <v>3720</v>
      </c>
    </row>
    <row r="4026" spans="2:23" x14ac:dyDescent="0.25">
      <c r="B4026" s="25"/>
      <c r="C4026" s="26"/>
      <c r="D4026" s="2"/>
      <c r="G4026" s="33"/>
      <c r="W4026" s="40" t="s">
        <v>3721</v>
      </c>
    </row>
    <row r="4027" spans="2:23" x14ac:dyDescent="0.25">
      <c r="B4027" s="25"/>
      <c r="C4027" s="26"/>
      <c r="D4027" s="2"/>
      <c r="G4027" s="33"/>
      <c r="W4027" s="40" t="s">
        <v>3722</v>
      </c>
    </row>
    <row r="4028" spans="2:23" x14ac:dyDescent="0.25">
      <c r="B4028" s="25"/>
      <c r="C4028" s="26"/>
      <c r="D4028" s="2"/>
      <c r="G4028" s="33"/>
      <c r="W4028" s="40" t="s">
        <v>3723</v>
      </c>
    </row>
    <row r="4029" spans="2:23" x14ac:dyDescent="0.25">
      <c r="B4029" s="25"/>
      <c r="C4029" s="26"/>
      <c r="D4029" s="2"/>
      <c r="G4029" s="33"/>
      <c r="W4029" s="40" t="s">
        <v>3724</v>
      </c>
    </row>
    <row r="4030" spans="2:23" x14ac:dyDescent="0.25">
      <c r="B4030" s="25"/>
      <c r="C4030" s="26"/>
      <c r="D4030" s="2"/>
      <c r="G4030" s="33"/>
      <c r="W4030" s="40" t="s">
        <v>7535</v>
      </c>
    </row>
    <row r="4031" spans="2:23" x14ac:dyDescent="0.25">
      <c r="B4031" s="25"/>
      <c r="C4031" s="26"/>
      <c r="D4031" s="2"/>
      <c r="G4031" s="33"/>
      <c r="W4031" s="40" t="s">
        <v>3725</v>
      </c>
    </row>
    <row r="4032" spans="2:23" x14ac:dyDescent="0.25">
      <c r="B4032" s="25"/>
      <c r="C4032" s="26"/>
      <c r="D4032" s="2"/>
      <c r="G4032" s="33"/>
      <c r="W4032" s="40" t="s">
        <v>3726</v>
      </c>
    </row>
    <row r="4033" spans="2:23" x14ac:dyDescent="0.25">
      <c r="B4033" s="25"/>
      <c r="C4033" s="26"/>
      <c r="D4033" s="2"/>
      <c r="G4033" s="33"/>
      <c r="W4033" s="40" t="s">
        <v>7972</v>
      </c>
    </row>
    <row r="4034" spans="2:23" x14ac:dyDescent="0.25">
      <c r="B4034" s="25"/>
      <c r="C4034" s="26"/>
      <c r="D4034" s="2"/>
      <c r="G4034" s="33"/>
      <c r="W4034" s="40" t="s">
        <v>3727</v>
      </c>
    </row>
    <row r="4035" spans="2:23" x14ac:dyDescent="0.25">
      <c r="B4035" s="25"/>
      <c r="C4035" s="26"/>
      <c r="D4035" s="2"/>
      <c r="G4035" s="33"/>
      <c r="W4035" s="40" t="s">
        <v>7536</v>
      </c>
    </row>
    <row r="4036" spans="2:23" x14ac:dyDescent="0.25">
      <c r="B4036" s="25"/>
      <c r="C4036" s="26"/>
      <c r="D4036" s="2"/>
      <c r="G4036" s="33"/>
      <c r="W4036" s="40" t="s">
        <v>3728</v>
      </c>
    </row>
    <row r="4037" spans="2:23" x14ac:dyDescent="0.25">
      <c r="B4037" s="25"/>
      <c r="C4037" s="26"/>
      <c r="D4037" s="2"/>
      <c r="G4037" s="33"/>
      <c r="W4037" s="40" t="s">
        <v>3729</v>
      </c>
    </row>
    <row r="4038" spans="2:23" x14ac:dyDescent="0.25">
      <c r="B4038" s="25"/>
      <c r="C4038" s="26"/>
      <c r="D4038" s="2"/>
      <c r="G4038" s="33"/>
      <c r="W4038" s="40" t="s">
        <v>3730</v>
      </c>
    </row>
    <row r="4039" spans="2:23" x14ac:dyDescent="0.25">
      <c r="B4039" s="25"/>
      <c r="C4039" s="26"/>
      <c r="D4039" s="2"/>
      <c r="G4039" s="33"/>
      <c r="W4039" s="40" t="s">
        <v>3731</v>
      </c>
    </row>
    <row r="4040" spans="2:23" x14ac:dyDescent="0.25">
      <c r="B4040" s="25"/>
      <c r="C4040" s="26"/>
      <c r="D4040" s="2"/>
      <c r="G4040" s="33"/>
      <c r="W4040" s="40" t="s">
        <v>3732</v>
      </c>
    </row>
    <row r="4041" spans="2:23" x14ac:dyDescent="0.25">
      <c r="B4041" s="25"/>
      <c r="C4041" s="26"/>
      <c r="D4041" s="2"/>
      <c r="G4041" s="33"/>
      <c r="W4041" s="40" t="s">
        <v>3733</v>
      </c>
    </row>
    <row r="4042" spans="2:23" x14ac:dyDescent="0.25">
      <c r="B4042" s="25"/>
      <c r="C4042" s="26"/>
      <c r="D4042" s="2"/>
      <c r="G4042" s="33"/>
      <c r="W4042" s="40" t="s">
        <v>3734</v>
      </c>
    </row>
    <row r="4043" spans="2:23" x14ac:dyDescent="0.25">
      <c r="B4043" s="25"/>
      <c r="C4043" s="26"/>
      <c r="D4043" s="2"/>
      <c r="G4043" s="33"/>
      <c r="W4043" s="40" t="s">
        <v>7537</v>
      </c>
    </row>
    <row r="4044" spans="2:23" x14ac:dyDescent="0.25">
      <c r="B4044" s="25"/>
      <c r="C4044" s="26"/>
      <c r="D4044" s="2"/>
      <c r="G4044" s="33"/>
      <c r="W4044" s="40" t="s">
        <v>3735</v>
      </c>
    </row>
    <row r="4045" spans="2:23" x14ac:dyDescent="0.25">
      <c r="B4045" s="25"/>
      <c r="C4045" s="26"/>
      <c r="D4045" s="2"/>
      <c r="G4045" s="33"/>
      <c r="W4045" s="40" t="s">
        <v>3736</v>
      </c>
    </row>
    <row r="4046" spans="2:23" x14ac:dyDescent="0.25">
      <c r="B4046" s="25"/>
      <c r="C4046" s="26"/>
      <c r="D4046" s="2"/>
      <c r="G4046" s="33"/>
      <c r="W4046" s="40" t="s">
        <v>3737</v>
      </c>
    </row>
    <row r="4047" spans="2:23" x14ac:dyDescent="0.25">
      <c r="B4047" s="25"/>
      <c r="C4047" s="26"/>
      <c r="D4047" s="2"/>
      <c r="G4047" s="33"/>
      <c r="W4047" s="40" t="s">
        <v>7538</v>
      </c>
    </row>
    <row r="4048" spans="2:23" x14ac:dyDescent="0.25">
      <c r="B4048" s="25"/>
      <c r="C4048" s="26"/>
      <c r="D4048" s="2"/>
      <c r="G4048" s="33"/>
      <c r="W4048" s="40" t="s">
        <v>3738</v>
      </c>
    </row>
    <row r="4049" spans="2:23" x14ac:dyDescent="0.25">
      <c r="B4049" s="25"/>
      <c r="C4049" s="26"/>
      <c r="D4049" s="2"/>
      <c r="G4049" s="33"/>
      <c r="W4049" s="40" t="s">
        <v>7539</v>
      </c>
    </row>
    <row r="4050" spans="2:23" x14ac:dyDescent="0.25">
      <c r="B4050" s="25"/>
      <c r="C4050" s="26"/>
      <c r="D4050" s="2"/>
      <c r="G4050" s="33"/>
      <c r="W4050" s="40" t="s">
        <v>3739</v>
      </c>
    </row>
    <row r="4051" spans="2:23" x14ac:dyDescent="0.25">
      <c r="B4051" s="25"/>
      <c r="C4051" s="26"/>
      <c r="D4051" s="2"/>
      <c r="G4051" s="33"/>
      <c r="W4051" s="40" t="s">
        <v>7540</v>
      </c>
    </row>
    <row r="4052" spans="2:23" x14ac:dyDescent="0.25">
      <c r="B4052" s="25"/>
      <c r="C4052" s="26"/>
      <c r="D4052" s="2"/>
      <c r="G4052" s="33"/>
      <c r="W4052" s="40" t="s">
        <v>3740</v>
      </c>
    </row>
    <row r="4053" spans="2:23" x14ac:dyDescent="0.25">
      <c r="B4053" s="25"/>
      <c r="C4053" s="26"/>
      <c r="D4053" s="2"/>
      <c r="G4053" s="33"/>
      <c r="W4053" s="40" t="s">
        <v>3741</v>
      </c>
    </row>
    <row r="4054" spans="2:23" x14ac:dyDescent="0.25">
      <c r="B4054" s="25"/>
      <c r="C4054" s="26"/>
      <c r="D4054" s="2"/>
      <c r="G4054" s="33"/>
      <c r="W4054" s="40" t="s">
        <v>3742</v>
      </c>
    </row>
    <row r="4055" spans="2:23" x14ac:dyDescent="0.25">
      <c r="B4055" s="25"/>
      <c r="C4055" s="26"/>
      <c r="D4055" s="2"/>
      <c r="G4055" s="33"/>
      <c r="W4055" s="40" t="s">
        <v>3743</v>
      </c>
    </row>
    <row r="4056" spans="2:23" x14ac:dyDescent="0.25">
      <c r="B4056" s="25"/>
      <c r="C4056" s="26"/>
      <c r="D4056" s="2"/>
      <c r="G4056" s="33"/>
      <c r="W4056" s="40" t="s">
        <v>3744</v>
      </c>
    </row>
    <row r="4057" spans="2:23" x14ac:dyDescent="0.25">
      <c r="B4057" s="25"/>
      <c r="C4057" s="26"/>
      <c r="D4057" s="2"/>
      <c r="G4057" s="33"/>
      <c r="W4057" s="40" t="s">
        <v>3745</v>
      </c>
    </row>
    <row r="4058" spans="2:23" x14ac:dyDescent="0.25">
      <c r="B4058" s="25"/>
      <c r="C4058" s="26"/>
      <c r="D4058" s="2"/>
      <c r="G4058" s="33"/>
      <c r="W4058" s="40" t="s">
        <v>7541</v>
      </c>
    </row>
    <row r="4059" spans="2:23" x14ac:dyDescent="0.25">
      <c r="B4059" s="25"/>
      <c r="C4059" s="26"/>
      <c r="D4059" s="2"/>
      <c r="G4059" s="33"/>
      <c r="W4059" s="40" t="s">
        <v>3746</v>
      </c>
    </row>
    <row r="4060" spans="2:23" x14ac:dyDescent="0.25">
      <c r="B4060" s="25"/>
      <c r="C4060" s="26"/>
      <c r="D4060" s="2"/>
      <c r="G4060" s="33"/>
      <c r="W4060" s="40" t="s">
        <v>3747</v>
      </c>
    </row>
    <row r="4061" spans="2:23" x14ac:dyDescent="0.25">
      <c r="B4061" s="25"/>
      <c r="C4061" s="26"/>
      <c r="D4061" s="2"/>
      <c r="G4061" s="33"/>
      <c r="W4061" s="40" t="s">
        <v>3748</v>
      </c>
    </row>
    <row r="4062" spans="2:23" x14ac:dyDescent="0.25">
      <c r="B4062" s="25"/>
      <c r="C4062" s="26"/>
      <c r="D4062" s="2"/>
      <c r="G4062" s="33"/>
      <c r="W4062" s="40" t="s">
        <v>3749</v>
      </c>
    </row>
    <row r="4063" spans="2:23" x14ac:dyDescent="0.25">
      <c r="B4063" s="25"/>
      <c r="C4063" s="26"/>
      <c r="D4063" s="2"/>
      <c r="G4063" s="33"/>
      <c r="W4063" s="40" t="s">
        <v>3750</v>
      </c>
    </row>
    <row r="4064" spans="2:23" x14ac:dyDescent="0.25">
      <c r="B4064" s="25"/>
      <c r="C4064" s="26"/>
      <c r="D4064" s="2"/>
      <c r="G4064" s="33"/>
      <c r="W4064" s="40" t="s">
        <v>3751</v>
      </c>
    </row>
    <row r="4065" spans="2:23" x14ac:dyDescent="0.25">
      <c r="B4065" s="25"/>
      <c r="C4065" s="26"/>
      <c r="D4065" s="2"/>
      <c r="G4065" s="33"/>
      <c r="W4065" s="40" t="s">
        <v>3752</v>
      </c>
    </row>
    <row r="4066" spans="2:23" x14ac:dyDescent="0.25">
      <c r="B4066" s="25"/>
      <c r="C4066" s="26"/>
      <c r="D4066" s="2"/>
      <c r="G4066" s="33"/>
      <c r="W4066" s="40" t="s">
        <v>3753</v>
      </c>
    </row>
    <row r="4067" spans="2:23" x14ac:dyDescent="0.25">
      <c r="B4067" s="25"/>
      <c r="C4067" s="26"/>
      <c r="D4067" s="2"/>
      <c r="G4067" s="33"/>
      <c r="W4067" s="40" t="s">
        <v>7542</v>
      </c>
    </row>
    <row r="4068" spans="2:23" x14ac:dyDescent="0.25">
      <c r="B4068" s="25"/>
      <c r="C4068" s="26"/>
      <c r="D4068" s="2"/>
      <c r="G4068" s="33"/>
      <c r="W4068" s="40" t="s">
        <v>7543</v>
      </c>
    </row>
    <row r="4069" spans="2:23" x14ac:dyDescent="0.25">
      <c r="B4069" s="25"/>
      <c r="C4069" s="26"/>
      <c r="D4069" s="2"/>
      <c r="G4069" s="33"/>
      <c r="W4069" s="40" t="s">
        <v>3754</v>
      </c>
    </row>
    <row r="4070" spans="2:23" x14ac:dyDescent="0.25">
      <c r="B4070" s="25"/>
      <c r="C4070" s="26"/>
      <c r="D4070" s="2"/>
      <c r="G4070" s="33"/>
      <c r="W4070" s="40" t="s">
        <v>3755</v>
      </c>
    </row>
    <row r="4071" spans="2:23" x14ac:dyDescent="0.25">
      <c r="B4071" s="25"/>
      <c r="C4071" s="26"/>
      <c r="D4071" s="2"/>
      <c r="G4071" s="33"/>
      <c r="W4071" s="40" t="s">
        <v>7973</v>
      </c>
    </row>
    <row r="4072" spans="2:23" x14ac:dyDescent="0.25">
      <c r="B4072" s="25"/>
      <c r="C4072" s="26"/>
      <c r="D4072" s="2"/>
      <c r="G4072" s="33"/>
      <c r="W4072" s="40" t="s">
        <v>3756</v>
      </c>
    </row>
    <row r="4073" spans="2:23" x14ac:dyDescent="0.25">
      <c r="B4073" s="25"/>
      <c r="C4073" s="26"/>
      <c r="D4073" s="2"/>
      <c r="G4073" s="33"/>
      <c r="W4073" s="40" t="s">
        <v>3757</v>
      </c>
    </row>
    <row r="4074" spans="2:23" x14ac:dyDescent="0.25">
      <c r="B4074" s="25"/>
      <c r="C4074" s="26"/>
      <c r="D4074" s="2"/>
      <c r="G4074" s="33"/>
      <c r="W4074" s="40" t="s">
        <v>3758</v>
      </c>
    </row>
    <row r="4075" spans="2:23" x14ac:dyDescent="0.25">
      <c r="B4075" s="25"/>
      <c r="C4075" s="26"/>
      <c r="D4075" s="2"/>
      <c r="G4075" s="33"/>
      <c r="W4075" s="40" t="s">
        <v>3759</v>
      </c>
    </row>
    <row r="4076" spans="2:23" x14ac:dyDescent="0.25">
      <c r="B4076" s="25"/>
      <c r="C4076" s="26"/>
      <c r="D4076" s="2"/>
      <c r="G4076" s="33"/>
      <c r="W4076" s="40" t="s">
        <v>3760</v>
      </c>
    </row>
    <row r="4077" spans="2:23" x14ac:dyDescent="0.25">
      <c r="B4077" s="25"/>
      <c r="C4077" s="26"/>
      <c r="D4077" s="2"/>
      <c r="G4077" s="33"/>
      <c r="W4077" s="40" t="s">
        <v>3761</v>
      </c>
    </row>
    <row r="4078" spans="2:23" x14ac:dyDescent="0.25">
      <c r="B4078" s="25"/>
      <c r="C4078" s="26"/>
      <c r="D4078" s="2"/>
      <c r="G4078" s="33"/>
      <c r="W4078" s="40" t="s">
        <v>3762</v>
      </c>
    </row>
    <row r="4079" spans="2:23" x14ac:dyDescent="0.25">
      <c r="B4079" s="25"/>
      <c r="C4079" s="26"/>
      <c r="D4079" s="2"/>
      <c r="G4079" s="33"/>
      <c r="W4079" s="40" t="s">
        <v>3763</v>
      </c>
    </row>
    <row r="4080" spans="2:23" x14ac:dyDescent="0.25">
      <c r="B4080" s="25"/>
      <c r="C4080" s="26"/>
      <c r="D4080" s="2"/>
      <c r="G4080" s="33"/>
      <c r="W4080" s="40" t="s">
        <v>7544</v>
      </c>
    </row>
    <row r="4081" spans="2:23" x14ac:dyDescent="0.25">
      <c r="B4081" s="25"/>
      <c r="C4081" s="26"/>
      <c r="D4081" s="2"/>
      <c r="G4081" s="33"/>
      <c r="W4081" s="40" t="s">
        <v>3764</v>
      </c>
    </row>
    <row r="4082" spans="2:23" x14ac:dyDescent="0.25">
      <c r="B4082" s="25"/>
      <c r="C4082" s="26"/>
      <c r="D4082" s="2"/>
      <c r="G4082" s="33"/>
      <c r="W4082" s="40" t="s">
        <v>3765</v>
      </c>
    </row>
    <row r="4083" spans="2:23" x14ac:dyDescent="0.25">
      <c r="B4083" s="25"/>
      <c r="C4083" s="26"/>
      <c r="D4083" s="2"/>
      <c r="G4083" s="33"/>
      <c r="W4083" s="40" t="s">
        <v>3766</v>
      </c>
    </row>
    <row r="4084" spans="2:23" x14ac:dyDescent="0.25">
      <c r="B4084" s="25"/>
      <c r="C4084" s="26"/>
      <c r="D4084" s="2"/>
      <c r="G4084" s="33"/>
      <c r="W4084" s="40" t="s">
        <v>3767</v>
      </c>
    </row>
    <row r="4085" spans="2:23" x14ac:dyDescent="0.25">
      <c r="B4085" s="25"/>
      <c r="C4085" s="26"/>
      <c r="D4085" s="2"/>
      <c r="G4085" s="33"/>
      <c r="W4085" s="40" t="s">
        <v>3768</v>
      </c>
    </row>
    <row r="4086" spans="2:23" x14ac:dyDescent="0.25">
      <c r="B4086" s="25"/>
      <c r="C4086" s="26"/>
      <c r="D4086" s="2"/>
      <c r="G4086" s="33"/>
      <c r="W4086" s="40" t="s">
        <v>3769</v>
      </c>
    </row>
    <row r="4087" spans="2:23" x14ac:dyDescent="0.25">
      <c r="B4087" s="25"/>
      <c r="C4087" s="26"/>
      <c r="D4087" s="2"/>
      <c r="G4087" s="33"/>
      <c r="W4087" s="40" t="s">
        <v>3770</v>
      </c>
    </row>
    <row r="4088" spans="2:23" x14ac:dyDescent="0.25">
      <c r="B4088" s="25"/>
      <c r="C4088" s="26"/>
      <c r="D4088" s="2"/>
      <c r="G4088" s="33"/>
      <c r="W4088" s="40" t="s">
        <v>7545</v>
      </c>
    </row>
    <row r="4089" spans="2:23" x14ac:dyDescent="0.25">
      <c r="B4089" s="25"/>
      <c r="C4089" s="26"/>
      <c r="D4089" s="2"/>
      <c r="G4089" s="33"/>
      <c r="W4089" s="40" t="s">
        <v>3771</v>
      </c>
    </row>
    <row r="4090" spans="2:23" x14ac:dyDescent="0.25">
      <c r="B4090" s="25"/>
      <c r="C4090" s="26"/>
      <c r="D4090" s="2"/>
      <c r="G4090" s="33"/>
      <c r="W4090" s="40" t="s">
        <v>3772</v>
      </c>
    </row>
    <row r="4091" spans="2:23" x14ac:dyDescent="0.25">
      <c r="B4091" s="25"/>
      <c r="C4091" s="26"/>
      <c r="D4091" s="2"/>
      <c r="G4091" s="33"/>
      <c r="W4091" s="40" t="s">
        <v>3773</v>
      </c>
    </row>
    <row r="4092" spans="2:23" x14ac:dyDescent="0.25">
      <c r="B4092" s="25"/>
      <c r="C4092" s="26"/>
      <c r="D4092" s="2"/>
      <c r="G4092" s="33"/>
      <c r="W4092" s="40" t="s">
        <v>3774</v>
      </c>
    </row>
    <row r="4093" spans="2:23" x14ac:dyDescent="0.25">
      <c r="B4093" s="25"/>
      <c r="C4093" s="26"/>
      <c r="D4093" s="2"/>
      <c r="G4093" s="33"/>
      <c r="W4093" s="40" t="s">
        <v>3775</v>
      </c>
    </row>
    <row r="4094" spans="2:23" x14ac:dyDescent="0.25">
      <c r="B4094" s="25"/>
      <c r="C4094" s="26"/>
      <c r="D4094" s="2"/>
      <c r="G4094" s="33"/>
      <c r="W4094" s="40" t="s">
        <v>3776</v>
      </c>
    </row>
    <row r="4095" spans="2:23" x14ac:dyDescent="0.25">
      <c r="B4095" s="25"/>
      <c r="C4095" s="26"/>
      <c r="D4095" s="2"/>
      <c r="G4095" s="33"/>
      <c r="W4095" s="40" t="s">
        <v>3777</v>
      </c>
    </row>
    <row r="4096" spans="2:23" x14ac:dyDescent="0.25">
      <c r="B4096" s="25"/>
      <c r="C4096" s="26"/>
      <c r="D4096" s="2"/>
      <c r="G4096" s="33"/>
      <c r="W4096" s="40" t="s">
        <v>3778</v>
      </c>
    </row>
    <row r="4097" spans="2:23" x14ac:dyDescent="0.25">
      <c r="B4097" s="25"/>
      <c r="C4097" s="26"/>
      <c r="D4097" s="2"/>
      <c r="G4097" s="33"/>
      <c r="W4097" s="40" t="s">
        <v>3779</v>
      </c>
    </row>
    <row r="4098" spans="2:23" x14ac:dyDescent="0.25">
      <c r="B4098" s="25"/>
      <c r="C4098" s="26"/>
      <c r="D4098" s="2"/>
      <c r="G4098" s="33"/>
      <c r="W4098" s="40" t="s">
        <v>3780</v>
      </c>
    </row>
    <row r="4099" spans="2:23" x14ac:dyDescent="0.25">
      <c r="B4099" s="25"/>
      <c r="C4099" s="26"/>
      <c r="D4099" s="2"/>
      <c r="G4099" s="33"/>
      <c r="W4099" s="40" t="s">
        <v>3781</v>
      </c>
    </row>
    <row r="4100" spans="2:23" x14ac:dyDescent="0.25">
      <c r="B4100" s="25"/>
      <c r="C4100" s="26"/>
      <c r="D4100" s="2"/>
      <c r="G4100" s="33"/>
      <c r="W4100" s="40" t="s">
        <v>3782</v>
      </c>
    </row>
    <row r="4101" spans="2:23" x14ac:dyDescent="0.25">
      <c r="B4101" s="25"/>
      <c r="C4101" s="26"/>
      <c r="D4101" s="2"/>
      <c r="G4101" s="33"/>
      <c r="W4101" s="40" t="s">
        <v>3783</v>
      </c>
    </row>
    <row r="4102" spans="2:23" x14ac:dyDescent="0.25">
      <c r="B4102" s="25"/>
      <c r="C4102" s="26"/>
      <c r="D4102" s="2"/>
      <c r="G4102" s="33"/>
      <c r="W4102" s="40" t="s">
        <v>3784</v>
      </c>
    </row>
    <row r="4103" spans="2:23" x14ac:dyDescent="0.25">
      <c r="B4103" s="25"/>
      <c r="C4103" s="26"/>
      <c r="D4103" s="2"/>
      <c r="G4103" s="33"/>
      <c r="W4103" s="40" t="s">
        <v>7546</v>
      </c>
    </row>
    <row r="4104" spans="2:23" x14ac:dyDescent="0.25">
      <c r="B4104" s="25"/>
      <c r="C4104" s="26"/>
      <c r="D4104" s="2"/>
      <c r="G4104" s="33"/>
      <c r="W4104" s="40" t="s">
        <v>3785</v>
      </c>
    </row>
    <row r="4105" spans="2:23" x14ac:dyDescent="0.25">
      <c r="B4105" s="25"/>
      <c r="C4105" s="26"/>
      <c r="D4105" s="2"/>
      <c r="G4105" s="33"/>
      <c r="W4105" s="40" t="s">
        <v>3786</v>
      </c>
    </row>
    <row r="4106" spans="2:23" x14ac:dyDescent="0.25">
      <c r="B4106" s="25"/>
      <c r="C4106" s="26"/>
      <c r="D4106" s="2"/>
      <c r="G4106" s="33"/>
      <c r="W4106" s="40" t="s">
        <v>3787</v>
      </c>
    </row>
    <row r="4107" spans="2:23" x14ac:dyDescent="0.25">
      <c r="B4107" s="25"/>
      <c r="C4107" s="26"/>
      <c r="D4107" s="2"/>
      <c r="G4107" s="33"/>
      <c r="W4107" s="40" t="s">
        <v>7547</v>
      </c>
    </row>
    <row r="4108" spans="2:23" x14ac:dyDescent="0.25">
      <c r="B4108" s="25"/>
      <c r="C4108" s="26"/>
      <c r="D4108" s="2"/>
      <c r="G4108" s="33"/>
      <c r="W4108" s="40" t="s">
        <v>3788</v>
      </c>
    </row>
    <row r="4109" spans="2:23" x14ac:dyDescent="0.25">
      <c r="B4109" s="25"/>
      <c r="C4109" s="26"/>
      <c r="D4109" s="2"/>
      <c r="G4109" s="33"/>
      <c r="W4109" s="40" t="s">
        <v>3789</v>
      </c>
    </row>
    <row r="4110" spans="2:23" x14ac:dyDescent="0.25">
      <c r="B4110" s="25"/>
      <c r="C4110" s="26"/>
      <c r="D4110" s="2"/>
      <c r="G4110" s="33"/>
      <c r="W4110" s="40" t="s">
        <v>7548</v>
      </c>
    </row>
    <row r="4111" spans="2:23" x14ac:dyDescent="0.25">
      <c r="B4111" s="25"/>
      <c r="C4111" s="26"/>
      <c r="D4111" s="2"/>
      <c r="G4111" s="33"/>
      <c r="W4111" s="40" t="s">
        <v>7549</v>
      </c>
    </row>
    <row r="4112" spans="2:23" x14ac:dyDescent="0.25">
      <c r="B4112" s="25"/>
      <c r="C4112" s="26"/>
      <c r="D4112" s="2"/>
      <c r="G4112" s="33"/>
      <c r="W4112" s="40" t="s">
        <v>7974</v>
      </c>
    </row>
    <row r="4113" spans="2:23" x14ac:dyDescent="0.25">
      <c r="B4113" s="25"/>
      <c r="C4113" s="26"/>
      <c r="D4113" s="2"/>
      <c r="G4113" s="33"/>
      <c r="W4113" s="40" t="s">
        <v>3790</v>
      </c>
    </row>
    <row r="4114" spans="2:23" x14ac:dyDescent="0.25">
      <c r="B4114" s="25"/>
      <c r="C4114" s="26"/>
      <c r="D4114" s="2"/>
      <c r="G4114" s="33"/>
      <c r="W4114" s="40" t="s">
        <v>7550</v>
      </c>
    </row>
    <row r="4115" spans="2:23" x14ac:dyDescent="0.25">
      <c r="B4115" s="25"/>
      <c r="C4115" s="26"/>
      <c r="D4115" s="2"/>
      <c r="G4115" s="33"/>
      <c r="W4115" s="40" t="s">
        <v>3791</v>
      </c>
    </row>
    <row r="4116" spans="2:23" x14ac:dyDescent="0.25">
      <c r="B4116" s="25"/>
      <c r="C4116" s="26"/>
      <c r="D4116" s="2"/>
      <c r="G4116" s="33"/>
      <c r="W4116" s="40" t="s">
        <v>3792</v>
      </c>
    </row>
    <row r="4117" spans="2:23" x14ac:dyDescent="0.25">
      <c r="B4117" s="25"/>
      <c r="C4117" s="26"/>
      <c r="D4117" s="2"/>
      <c r="G4117" s="33"/>
      <c r="W4117" s="40" t="s">
        <v>3793</v>
      </c>
    </row>
    <row r="4118" spans="2:23" x14ac:dyDescent="0.25">
      <c r="B4118" s="25"/>
      <c r="C4118" s="26"/>
      <c r="D4118" s="2"/>
      <c r="G4118" s="33"/>
      <c r="W4118" s="40" t="s">
        <v>3794</v>
      </c>
    </row>
    <row r="4119" spans="2:23" x14ac:dyDescent="0.25">
      <c r="B4119" s="25"/>
      <c r="C4119" s="26"/>
      <c r="D4119" s="2"/>
      <c r="G4119" s="33"/>
      <c r="W4119" s="40" t="s">
        <v>3795</v>
      </c>
    </row>
    <row r="4120" spans="2:23" x14ac:dyDescent="0.25">
      <c r="B4120" s="25"/>
      <c r="C4120" s="26"/>
      <c r="D4120" s="2"/>
      <c r="G4120" s="33"/>
      <c r="W4120" s="40" t="s">
        <v>3796</v>
      </c>
    </row>
    <row r="4121" spans="2:23" x14ac:dyDescent="0.25">
      <c r="B4121" s="25"/>
      <c r="C4121" s="26"/>
      <c r="D4121" s="2"/>
      <c r="G4121" s="33"/>
      <c r="W4121" s="40" t="s">
        <v>3797</v>
      </c>
    </row>
    <row r="4122" spans="2:23" x14ac:dyDescent="0.25">
      <c r="B4122" s="25"/>
      <c r="C4122" s="26"/>
      <c r="D4122" s="2"/>
      <c r="G4122" s="33"/>
      <c r="W4122" s="40" t="s">
        <v>3798</v>
      </c>
    </row>
    <row r="4123" spans="2:23" x14ac:dyDescent="0.25">
      <c r="B4123" s="25"/>
      <c r="C4123" s="26"/>
      <c r="D4123" s="2"/>
      <c r="G4123" s="33"/>
      <c r="W4123" s="40" t="s">
        <v>3799</v>
      </c>
    </row>
    <row r="4124" spans="2:23" x14ac:dyDescent="0.25">
      <c r="B4124" s="25"/>
      <c r="C4124" s="26"/>
      <c r="D4124" s="2"/>
      <c r="G4124" s="33"/>
      <c r="W4124" s="40" t="s">
        <v>3800</v>
      </c>
    </row>
    <row r="4125" spans="2:23" x14ac:dyDescent="0.25">
      <c r="B4125" s="25"/>
      <c r="C4125" s="26"/>
      <c r="D4125" s="2"/>
      <c r="G4125" s="33"/>
      <c r="W4125" s="40" t="s">
        <v>3801</v>
      </c>
    </row>
    <row r="4126" spans="2:23" x14ac:dyDescent="0.25">
      <c r="B4126" s="25"/>
      <c r="C4126" s="26"/>
      <c r="D4126" s="2"/>
      <c r="G4126" s="33"/>
      <c r="W4126" s="40" t="s">
        <v>3802</v>
      </c>
    </row>
    <row r="4127" spans="2:23" x14ac:dyDescent="0.25">
      <c r="B4127" s="25"/>
      <c r="C4127" s="26"/>
      <c r="D4127" s="2"/>
      <c r="G4127" s="33"/>
      <c r="W4127" s="40" t="s">
        <v>7551</v>
      </c>
    </row>
    <row r="4128" spans="2:23" x14ac:dyDescent="0.25">
      <c r="B4128" s="25"/>
      <c r="C4128" s="26"/>
      <c r="D4128" s="2"/>
      <c r="G4128" s="33"/>
      <c r="W4128" s="40" t="s">
        <v>3803</v>
      </c>
    </row>
    <row r="4129" spans="2:23" x14ac:dyDescent="0.25">
      <c r="B4129" s="25"/>
      <c r="C4129" s="26"/>
      <c r="D4129" s="2"/>
      <c r="G4129" s="33"/>
      <c r="W4129" s="40" t="s">
        <v>3804</v>
      </c>
    </row>
    <row r="4130" spans="2:23" x14ac:dyDescent="0.25">
      <c r="B4130" s="25"/>
      <c r="C4130" s="26"/>
      <c r="D4130" s="2"/>
      <c r="G4130" s="33"/>
      <c r="W4130" s="40" t="s">
        <v>3805</v>
      </c>
    </row>
    <row r="4131" spans="2:23" x14ac:dyDescent="0.25">
      <c r="B4131" s="25"/>
      <c r="C4131" s="26"/>
      <c r="D4131" s="2"/>
      <c r="G4131" s="33"/>
      <c r="W4131" s="40" t="s">
        <v>3806</v>
      </c>
    </row>
    <row r="4132" spans="2:23" x14ac:dyDescent="0.25">
      <c r="B4132" s="25"/>
      <c r="C4132" s="26"/>
      <c r="D4132" s="2"/>
      <c r="G4132" s="33"/>
      <c r="W4132" s="40" t="s">
        <v>3807</v>
      </c>
    </row>
    <row r="4133" spans="2:23" x14ac:dyDescent="0.25">
      <c r="B4133" s="25"/>
      <c r="C4133" s="26"/>
      <c r="D4133" s="2"/>
      <c r="G4133" s="33"/>
      <c r="W4133" s="40" t="s">
        <v>3808</v>
      </c>
    </row>
    <row r="4134" spans="2:23" x14ac:dyDescent="0.25">
      <c r="B4134" s="25"/>
      <c r="C4134" s="26"/>
      <c r="D4134" s="2"/>
      <c r="G4134" s="33"/>
      <c r="W4134" s="40" t="s">
        <v>7552</v>
      </c>
    </row>
    <row r="4135" spans="2:23" x14ac:dyDescent="0.25">
      <c r="B4135" s="25"/>
      <c r="C4135" s="26"/>
      <c r="D4135" s="2"/>
      <c r="G4135" s="33"/>
      <c r="W4135" s="40" t="s">
        <v>7553</v>
      </c>
    </row>
    <row r="4136" spans="2:23" x14ac:dyDescent="0.25">
      <c r="B4136" s="25"/>
      <c r="C4136" s="26"/>
      <c r="D4136" s="2"/>
      <c r="G4136" s="33"/>
      <c r="W4136" s="40" t="s">
        <v>3809</v>
      </c>
    </row>
    <row r="4137" spans="2:23" x14ac:dyDescent="0.25">
      <c r="B4137" s="25"/>
      <c r="C4137" s="26"/>
      <c r="D4137" s="2"/>
      <c r="G4137" s="33"/>
      <c r="W4137" s="40" t="s">
        <v>3810</v>
      </c>
    </row>
    <row r="4138" spans="2:23" x14ac:dyDescent="0.25">
      <c r="B4138" s="25"/>
      <c r="C4138" s="26"/>
      <c r="D4138" s="2"/>
      <c r="G4138" s="33"/>
      <c r="W4138" s="40" t="s">
        <v>3811</v>
      </c>
    </row>
    <row r="4139" spans="2:23" x14ac:dyDescent="0.25">
      <c r="B4139" s="25"/>
      <c r="C4139" s="26"/>
      <c r="D4139" s="2"/>
      <c r="G4139" s="33"/>
      <c r="W4139" s="40" t="s">
        <v>3812</v>
      </c>
    </row>
    <row r="4140" spans="2:23" x14ac:dyDescent="0.25">
      <c r="B4140" s="25"/>
      <c r="C4140" s="26"/>
      <c r="D4140" s="2"/>
      <c r="G4140" s="33"/>
      <c r="W4140" s="40" t="s">
        <v>3813</v>
      </c>
    </row>
    <row r="4141" spans="2:23" x14ac:dyDescent="0.25">
      <c r="B4141" s="25"/>
      <c r="C4141" s="26"/>
      <c r="D4141" s="2"/>
      <c r="G4141" s="33"/>
      <c r="W4141" s="40" t="s">
        <v>3814</v>
      </c>
    </row>
    <row r="4142" spans="2:23" x14ac:dyDescent="0.25">
      <c r="B4142" s="25"/>
      <c r="C4142" s="26"/>
      <c r="D4142" s="2"/>
      <c r="G4142" s="33"/>
      <c r="W4142" s="40" t="s">
        <v>3815</v>
      </c>
    </row>
    <row r="4143" spans="2:23" x14ac:dyDescent="0.25">
      <c r="B4143" s="25"/>
      <c r="C4143" s="26"/>
      <c r="D4143" s="2"/>
      <c r="G4143" s="33"/>
      <c r="W4143" s="40" t="s">
        <v>7554</v>
      </c>
    </row>
    <row r="4144" spans="2:23" x14ac:dyDescent="0.25">
      <c r="B4144" s="25"/>
      <c r="C4144" s="26"/>
      <c r="D4144" s="2"/>
      <c r="G4144" s="33"/>
      <c r="W4144" s="40" t="s">
        <v>3816</v>
      </c>
    </row>
    <row r="4145" spans="2:23" x14ac:dyDescent="0.25">
      <c r="B4145" s="25"/>
      <c r="C4145" s="26"/>
      <c r="D4145" s="2"/>
      <c r="G4145" s="33"/>
      <c r="W4145" s="40" t="s">
        <v>3817</v>
      </c>
    </row>
    <row r="4146" spans="2:23" x14ac:dyDescent="0.25">
      <c r="B4146" s="25"/>
      <c r="C4146" s="26"/>
      <c r="D4146" s="2"/>
      <c r="G4146" s="33"/>
      <c r="W4146" s="40" t="s">
        <v>3818</v>
      </c>
    </row>
    <row r="4147" spans="2:23" x14ac:dyDescent="0.25">
      <c r="B4147" s="25"/>
      <c r="C4147" s="26"/>
      <c r="D4147" s="2"/>
      <c r="G4147" s="33"/>
      <c r="W4147" s="40" t="s">
        <v>3819</v>
      </c>
    </row>
    <row r="4148" spans="2:23" x14ac:dyDescent="0.25">
      <c r="B4148" s="25"/>
      <c r="C4148" s="26"/>
      <c r="D4148" s="2"/>
      <c r="G4148" s="33"/>
      <c r="W4148" s="40" t="s">
        <v>3820</v>
      </c>
    </row>
    <row r="4149" spans="2:23" x14ac:dyDescent="0.25">
      <c r="B4149" s="25"/>
      <c r="C4149" s="26"/>
      <c r="D4149" s="2"/>
      <c r="G4149" s="33"/>
      <c r="W4149" s="40" t="s">
        <v>6453</v>
      </c>
    </row>
    <row r="4150" spans="2:23" x14ac:dyDescent="0.25">
      <c r="B4150" s="25"/>
      <c r="C4150" s="26"/>
      <c r="D4150" s="2"/>
      <c r="G4150" s="33"/>
      <c r="W4150" s="40" t="s">
        <v>7555</v>
      </c>
    </row>
    <row r="4151" spans="2:23" x14ac:dyDescent="0.25">
      <c r="B4151" s="25"/>
      <c r="C4151" s="26"/>
      <c r="D4151" s="2"/>
      <c r="G4151" s="33"/>
      <c r="W4151" s="40" t="s">
        <v>7556</v>
      </c>
    </row>
    <row r="4152" spans="2:23" x14ac:dyDescent="0.25">
      <c r="B4152" s="25"/>
      <c r="C4152" s="26"/>
      <c r="D4152" s="2"/>
      <c r="G4152" s="33"/>
      <c r="W4152" s="40" t="s">
        <v>3821</v>
      </c>
    </row>
    <row r="4153" spans="2:23" x14ac:dyDescent="0.25">
      <c r="B4153" s="25"/>
      <c r="C4153" s="26"/>
      <c r="D4153" s="2"/>
      <c r="G4153" s="33"/>
      <c r="W4153" s="40" t="s">
        <v>7557</v>
      </c>
    </row>
    <row r="4154" spans="2:23" x14ac:dyDescent="0.25">
      <c r="B4154" s="25"/>
      <c r="C4154" s="26"/>
      <c r="D4154" s="2"/>
      <c r="G4154" s="33"/>
      <c r="W4154" s="40" t="s">
        <v>7558</v>
      </c>
    </row>
    <row r="4155" spans="2:23" x14ac:dyDescent="0.25">
      <c r="B4155" s="25"/>
      <c r="C4155" s="26"/>
      <c r="D4155" s="2"/>
      <c r="G4155" s="33"/>
      <c r="W4155" s="40" t="s">
        <v>3822</v>
      </c>
    </row>
    <row r="4156" spans="2:23" x14ac:dyDescent="0.25">
      <c r="B4156" s="25"/>
      <c r="C4156" s="26"/>
      <c r="D4156" s="2"/>
      <c r="G4156" s="33"/>
      <c r="W4156" s="40" t="s">
        <v>7975</v>
      </c>
    </row>
    <row r="4157" spans="2:23" x14ac:dyDescent="0.25">
      <c r="B4157" s="25"/>
      <c r="C4157" s="26"/>
      <c r="D4157" s="2"/>
      <c r="G4157" s="33"/>
      <c r="W4157" s="40" t="s">
        <v>3823</v>
      </c>
    </row>
    <row r="4158" spans="2:23" x14ac:dyDescent="0.25">
      <c r="B4158" s="25"/>
      <c r="C4158" s="26"/>
      <c r="D4158" s="2"/>
      <c r="G4158" s="33"/>
      <c r="W4158" s="40" t="s">
        <v>3824</v>
      </c>
    </row>
    <row r="4159" spans="2:23" x14ac:dyDescent="0.25">
      <c r="B4159" s="25"/>
      <c r="C4159" s="26"/>
      <c r="D4159" s="2"/>
      <c r="G4159" s="33"/>
      <c r="W4159" s="40" t="s">
        <v>3825</v>
      </c>
    </row>
    <row r="4160" spans="2:23" ht="15" customHeight="1" x14ac:dyDescent="0.25">
      <c r="B4160" s="25"/>
      <c r="C4160" s="26"/>
      <c r="D4160" s="2"/>
      <c r="G4160" s="33"/>
      <c r="W4160" s="40" t="s">
        <v>3826</v>
      </c>
    </row>
    <row r="4161" spans="2:23" x14ac:dyDescent="0.25">
      <c r="B4161" s="25"/>
      <c r="C4161" s="26"/>
      <c r="D4161" s="2"/>
      <c r="G4161" s="33"/>
      <c r="W4161" s="40" t="s">
        <v>7559</v>
      </c>
    </row>
    <row r="4162" spans="2:23" x14ac:dyDescent="0.25">
      <c r="B4162" s="25"/>
      <c r="C4162" s="26"/>
      <c r="D4162" s="2"/>
      <c r="G4162" s="33"/>
      <c r="W4162" s="40" t="s">
        <v>3827</v>
      </c>
    </row>
    <row r="4163" spans="2:23" x14ac:dyDescent="0.25">
      <c r="B4163" s="25"/>
      <c r="C4163" s="26"/>
      <c r="D4163" s="2"/>
      <c r="G4163" s="33"/>
      <c r="W4163" s="40" t="s">
        <v>3828</v>
      </c>
    </row>
    <row r="4164" spans="2:23" x14ac:dyDescent="0.25">
      <c r="B4164" s="25"/>
      <c r="C4164" s="26"/>
      <c r="D4164" s="2"/>
      <c r="G4164" s="33"/>
      <c r="W4164" s="40" t="s">
        <v>3829</v>
      </c>
    </row>
    <row r="4165" spans="2:23" x14ac:dyDescent="0.25">
      <c r="B4165" s="25"/>
      <c r="C4165" s="26"/>
      <c r="D4165" s="2"/>
      <c r="G4165" s="33"/>
      <c r="W4165" s="40" t="s">
        <v>7560</v>
      </c>
    </row>
    <row r="4166" spans="2:23" x14ac:dyDescent="0.25">
      <c r="B4166" s="25"/>
      <c r="C4166" s="26"/>
      <c r="D4166" s="2"/>
      <c r="G4166" s="33"/>
      <c r="W4166" s="40" t="s">
        <v>3830</v>
      </c>
    </row>
    <row r="4167" spans="2:23" x14ac:dyDescent="0.25">
      <c r="B4167" s="25"/>
      <c r="C4167" s="26"/>
      <c r="D4167" s="2"/>
      <c r="G4167" s="33"/>
      <c r="W4167" s="40" t="s">
        <v>7561</v>
      </c>
    </row>
    <row r="4168" spans="2:23" x14ac:dyDescent="0.25">
      <c r="B4168" s="25"/>
      <c r="C4168" s="26"/>
      <c r="D4168" s="2"/>
      <c r="G4168" s="33"/>
      <c r="W4168" s="40" t="s">
        <v>3831</v>
      </c>
    </row>
    <row r="4169" spans="2:23" x14ac:dyDescent="0.25">
      <c r="B4169" s="25"/>
      <c r="C4169" s="26"/>
      <c r="D4169" s="2"/>
      <c r="G4169" s="33"/>
      <c r="W4169" s="40" t="s">
        <v>7562</v>
      </c>
    </row>
    <row r="4170" spans="2:23" x14ac:dyDescent="0.25">
      <c r="B4170" s="25"/>
      <c r="C4170" s="26"/>
      <c r="D4170" s="2"/>
      <c r="G4170" s="33"/>
      <c r="W4170" s="40" t="s">
        <v>3832</v>
      </c>
    </row>
    <row r="4171" spans="2:23" x14ac:dyDescent="0.25">
      <c r="B4171" s="25"/>
      <c r="C4171" s="26"/>
      <c r="D4171" s="2"/>
      <c r="G4171" s="33"/>
      <c r="W4171" s="40" t="s">
        <v>3833</v>
      </c>
    </row>
    <row r="4172" spans="2:23" x14ac:dyDescent="0.25">
      <c r="B4172" s="25"/>
      <c r="C4172" s="26"/>
      <c r="D4172" s="2"/>
      <c r="G4172" s="33"/>
      <c r="W4172" s="40" t="s">
        <v>3834</v>
      </c>
    </row>
    <row r="4173" spans="2:23" x14ac:dyDescent="0.25">
      <c r="B4173" s="25"/>
      <c r="C4173" s="26"/>
      <c r="D4173" s="2"/>
      <c r="G4173" s="33"/>
      <c r="W4173" s="40" t="s">
        <v>3835</v>
      </c>
    </row>
    <row r="4174" spans="2:23" x14ac:dyDescent="0.25">
      <c r="B4174" s="25"/>
      <c r="C4174" s="26"/>
      <c r="D4174" s="2"/>
      <c r="G4174" s="33"/>
      <c r="W4174" s="40" t="s">
        <v>3836</v>
      </c>
    </row>
    <row r="4175" spans="2:23" x14ac:dyDescent="0.25">
      <c r="B4175" s="25"/>
      <c r="C4175" s="26"/>
      <c r="D4175" s="2"/>
      <c r="G4175" s="33"/>
      <c r="W4175" s="40" t="s">
        <v>3837</v>
      </c>
    </row>
    <row r="4176" spans="2:23" x14ac:dyDescent="0.25">
      <c r="B4176" s="25"/>
      <c r="C4176" s="26"/>
      <c r="D4176" s="2"/>
      <c r="G4176" s="33"/>
      <c r="W4176" s="40" t="s">
        <v>3838</v>
      </c>
    </row>
    <row r="4177" spans="2:23" x14ac:dyDescent="0.25">
      <c r="B4177" s="25"/>
      <c r="C4177" s="26"/>
      <c r="D4177" s="2"/>
      <c r="G4177" s="33"/>
      <c r="W4177" s="40" t="s">
        <v>3839</v>
      </c>
    </row>
    <row r="4178" spans="2:23" x14ac:dyDescent="0.25">
      <c r="B4178" s="25"/>
      <c r="C4178" s="26"/>
      <c r="D4178" s="2"/>
      <c r="G4178" s="33"/>
      <c r="W4178" s="40" t="s">
        <v>3840</v>
      </c>
    </row>
    <row r="4179" spans="2:23" x14ac:dyDescent="0.25">
      <c r="B4179" s="25"/>
      <c r="C4179" s="26"/>
      <c r="D4179" s="2"/>
      <c r="G4179" s="33"/>
      <c r="W4179" s="40" t="s">
        <v>3841</v>
      </c>
    </row>
    <row r="4180" spans="2:23" x14ac:dyDescent="0.25">
      <c r="B4180" s="25"/>
      <c r="C4180" s="26"/>
      <c r="D4180" s="2"/>
      <c r="G4180" s="33"/>
      <c r="W4180" s="40" t="s">
        <v>3842</v>
      </c>
    </row>
    <row r="4181" spans="2:23" x14ac:dyDescent="0.25">
      <c r="B4181" s="25"/>
      <c r="C4181" s="26"/>
      <c r="D4181" s="2"/>
      <c r="G4181" s="33"/>
      <c r="W4181" s="40" t="s">
        <v>7563</v>
      </c>
    </row>
    <row r="4182" spans="2:23" x14ac:dyDescent="0.25">
      <c r="B4182" s="25"/>
      <c r="C4182" s="26"/>
      <c r="D4182" s="2"/>
      <c r="G4182" s="33"/>
      <c r="W4182" s="40" t="s">
        <v>3843</v>
      </c>
    </row>
    <row r="4183" spans="2:23" x14ac:dyDescent="0.25">
      <c r="B4183" s="25"/>
      <c r="C4183" s="26"/>
      <c r="D4183" s="2"/>
      <c r="G4183" s="33"/>
      <c r="W4183" s="40" t="s">
        <v>7564</v>
      </c>
    </row>
    <row r="4184" spans="2:23" x14ac:dyDescent="0.25">
      <c r="B4184" s="25"/>
      <c r="C4184" s="26"/>
      <c r="D4184" s="2"/>
      <c r="G4184" s="33"/>
      <c r="W4184" s="40" t="s">
        <v>3844</v>
      </c>
    </row>
    <row r="4185" spans="2:23" x14ac:dyDescent="0.25">
      <c r="B4185" s="25"/>
      <c r="C4185" s="26"/>
      <c r="D4185" s="2"/>
      <c r="G4185" s="33"/>
      <c r="W4185" s="40" t="s">
        <v>3845</v>
      </c>
    </row>
    <row r="4186" spans="2:23" x14ac:dyDescent="0.25">
      <c r="B4186" s="25"/>
      <c r="C4186" s="26"/>
      <c r="D4186" s="2"/>
      <c r="G4186" s="33"/>
      <c r="W4186" s="40" t="s">
        <v>3846</v>
      </c>
    </row>
    <row r="4187" spans="2:23" x14ac:dyDescent="0.25">
      <c r="B4187" s="25"/>
      <c r="C4187" s="26"/>
      <c r="D4187" s="2"/>
      <c r="G4187" s="33"/>
      <c r="W4187" s="40" t="s">
        <v>3847</v>
      </c>
    </row>
    <row r="4188" spans="2:23" x14ac:dyDescent="0.25">
      <c r="B4188" s="25"/>
      <c r="C4188" s="26"/>
      <c r="D4188" s="2"/>
      <c r="G4188" s="33"/>
      <c r="W4188" s="40" t="s">
        <v>3848</v>
      </c>
    </row>
    <row r="4189" spans="2:23" x14ac:dyDescent="0.25">
      <c r="B4189" s="25"/>
      <c r="C4189" s="26"/>
      <c r="D4189" s="2"/>
      <c r="G4189" s="33"/>
      <c r="W4189" s="40" t="s">
        <v>3849</v>
      </c>
    </row>
    <row r="4190" spans="2:23" x14ac:dyDescent="0.25">
      <c r="B4190" s="25"/>
      <c r="C4190" s="26"/>
      <c r="D4190" s="2"/>
      <c r="G4190" s="33"/>
      <c r="W4190" s="40" t="s">
        <v>3850</v>
      </c>
    </row>
    <row r="4191" spans="2:23" x14ac:dyDescent="0.25">
      <c r="B4191" s="25"/>
      <c r="C4191" s="26"/>
      <c r="D4191" s="2"/>
      <c r="G4191" s="33"/>
      <c r="W4191" s="40" t="s">
        <v>3851</v>
      </c>
    </row>
    <row r="4192" spans="2:23" x14ac:dyDescent="0.25">
      <c r="B4192" s="25"/>
      <c r="C4192" s="26"/>
      <c r="D4192" s="2"/>
      <c r="G4192" s="33"/>
      <c r="W4192" s="40" t="s">
        <v>3852</v>
      </c>
    </row>
    <row r="4193" spans="2:23" x14ac:dyDescent="0.25">
      <c r="B4193" s="25"/>
      <c r="C4193" s="26"/>
      <c r="D4193" s="2"/>
      <c r="G4193" s="33"/>
      <c r="W4193" s="40" t="s">
        <v>7565</v>
      </c>
    </row>
    <row r="4194" spans="2:23" x14ac:dyDescent="0.25">
      <c r="B4194" s="25"/>
      <c r="C4194" s="26"/>
      <c r="D4194" s="2"/>
      <c r="G4194" s="33"/>
      <c r="W4194" s="40" t="s">
        <v>3853</v>
      </c>
    </row>
    <row r="4195" spans="2:23" x14ac:dyDescent="0.25">
      <c r="B4195" s="25"/>
      <c r="C4195" s="26"/>
      <c r="D4195" s="2"/>
      <c r="G4195" s="33"/>
      <c r="W4195" s="40" t="s">
        <v>3854</v>
      </c>
    </row>
    <row r="4196" spans="2:23" x14ac:dyDescent="0.25">
      <c r="B4196" s="25"/>
      <c r="C4196" s="26"/>
      <c r="D4196" s="2"/>
      <c r="G4196" s="33"/>
      <c r="W4196" s="40" t="s">
        <v>3855</v>
      </c>
    </row>
    <row r="4197" spans="2:23" x14ac:dyDescent="0.25">
      <c r="B4197" s="25"/>
      <c r="C4197" s="26"/>
      <c r="D4197" s="2"/>
      <c r="G4197" s="33"/>
      <c r="W4197" s="40" t="s">
        <v>3856</v>
      </c>
    </row>
    <row r="4198" spans="2:23" x14ac:dyDescent="0.25">
      <c r="B4198" s="25"/>
      <c r="C4198" s="26"/>
      <c r="D4198" s="2"/>
      <c r="G4198" s="33"/>
      <c r="W4198" s="40" t="s">
        <v>7976</v>
      </c>
    </row>
    <row r="4199" spans="2:23" x14ac:dyDescent="0.25">
      <c r="B4199" s="25"/>
      <c r="C4199" s="26"/>
      <c r="D4199" s="2"/>
      <c r="G4199" s="33"/>
      <c r="W4199" s="40" t="s">
        <v>3857</v>
      </c>
    </row>
    <row r="4200" spans="2:23" x14ac:dyDescent="0.25">
      <c r="B4200" s="25"/>
      <c r="C4200" s="26"/>
      <c r="D4200" s="2"/>
      <c r="G4200" s="33"/>
      <c r="W4200" s="40" t="s">
        <v>3858</v>
      </c>
    </row>
    <row r="4201" spans="2:23" x14ac:dyDescent="0.25">
      <c r="B4201" s="25"/>
      <c r="C4201" s="26"/>
      <c r="D4201" s="2"/>
      <c r="G4201" s="33"/>
      <c r="W4201" s="40" t="s">
        <v>3859</v>
      </c>
    </row>
    <row r="4202" spans="2:23" x14ac:dyDescent="0.25">
      <c r="B4202" s="25"/>
      <c r="C4202" s="26"/>
      <c r="D4202" s="2"/>
      <c r="G4202" s="33"/>
      <c r="W4202" s="40" t="s">
        <v>3860</v>
      </c>
    </row>
    <row r="4203" spans="2:23" x14ac:dyDescent="0.25">
      <c r="B4203" s="25"/>
      <c r="C4203" s="26"/>
      <c r="D4203" s="2"/>
      <c r="G4203" s="33"/>
      <c r="W4203" s="40" t="s">
        <v>3861</v>
      </c>
    </row>
    <row r="4204" spans="2:23" x14ac:dyDescent="0.25">
      <c r="B4204" s="25"/>
      <c r="C4204" s="26"/>
      <c r="D4204" s="2"/>
      <c r="G4204" s="33"/>
      <c r="W4204" s="40" t="s">
        <v>3862</v>
      </c>
    </row>
    <row r="4205" spans="2:23" x14ac:dyDescent="0.25">
      <c r="B4205" s="25"/>
      <c r="C4205" s="26"/>
      <c r="D4205" s="2"/>
      <c r="G4205" s="33"/>
      <c r="W4205" s="40" t="s">
        <v>7566</v>
      </c>
    </row>
    <row r="4206" spans="2:23" x14ac:dyDescent="0.25">
      <c r="B4206" s="25"/>
      <c r="C4206" s="26"/>
      <c r="D4206" s="2"/>
      <c r="G4206" s="33"/>
      <c r="W4206" s="40" t="s">
        <v>3863</v>
      </c>
    </row>
    <row r="4207" spans="2:23" x14ac:dyDescent="0.25">
      <c r="B4207" s="25"/>
      <c r="C4207" s="26"/>
      <c r="D4207" s="2"/>
      <c r="G4207" s="33"/>
      <c r="W4207" s="40" t="s">
        <v>3864</v>
      </c>
    </row>
    <row r="4208" spans="2:23" x14ac:dyDescent="0.25">
      <c r="B4208" s="25"/>
      <c r="C4208" s="26"/>
      <c r="D4208" s="2"/>
      <c r="G4208" s="33"/>
      <c r="W4208" s="40" t="s">
        <v>3865</v>
      </c>
    </row>
    <row r="4209" spans="2:23" x14ac:dyDescent="0.25">
      <c r="B4209" s="25"/>
      <c r="C4209" s="26"/>
      <c r="D4209" s="2"/>
      <c r="G4209" s="33"/>
      <c r="W4209" s="40" t="s">
        <v>3866</v>
      </c>
    </row>
    <row r="4210" spans="2:23" x14ac:dyDescent="0.25">
      <c r="B4210" s="25"/>
      <c r="C4210" s="26"/>
      <c r="D4210" s="2"/>
      <c r="G4210" s="33"/>
      <c r="W4210" s="40" t="s">
        <v>3867</v>
      </c>
    </row>
    <row r="4211" spans="2:23" x14ac:dyDescent="0.25">
      <c r="B4211" s="25"/>
      <c r="C4211" s="26"/>
      <c r="D4211" s="2"/>
      <c r="G4211" s="33"/>
      <c r="W4211" s="40" t="s">
        <v>3868</v>
      </c>
    </row>
    <row r="4212" spans="2:23" x14ac:dyDescent="0.25">
      <c r="B4212" s="25"/>
      <c r="C4212" s="26"/>
      <c r="D4212" s="2"/>
      <c r="G4212" s="33"/>
      <c r="W4212" s="40" t="s">
        <v>3869</v>
      </c>
    </row>
    <row r="4213" spans="2:23" x14ac:dyDescent="0.25">
      <c r="B4213" s="25"/>
      <c r="C4213" s="26"/>
      <c r="D4213" s="2"/>
      <c r="G4213" s="33"/>
      <c r="W4213" s="40" t="s">
        <v>3870</v>
      </c>
    </row>
    <row r="4214" spans="2:23" x14ac:dyDescent="0.25">
      <c r="B4214" s="25"/>
      <c r="C4214" s="26"/>
      <c r="D4214" s="2"/>
      <c r="G4214" s="33"/>
      <c r="W4214" s="40" t="s">
        <v>3871</v>
      </c>
    </row>
    <row r="4215" spans="2:23" x14ac:dyDescent="0.25">
      <c r="B4215" s="25"/>
      <c r="C4215" s="26"/>
      <c r="D4215" s="2"/>
      <c r="G4215" s="33"/>
      <c r="W4215" s="40" t="s">
        <v>7567</v>
      </c>
    </row>
    <row r="4216" spans="2:23" x14ac:dyDescent="0.25">
      <c r="B4216" s="25"/>
      <c r="C4216" s="26"/>
      <c r="D4216" s="2"/>
      <c r="G4216" s="33"/>
      <c r="W4216" s="40" t="s">
        <v>3872</v>
      </c>
    </row>
    <row r="4217" spans="2:23" x14ac:dyDescent="0.25">
      <c r="B4217" s="25"/>
      <c r="C4217" s="26"/>
      <c r="D4217" s="2"/>
      <c r="G4217" s="33"/>
      <c r="W4217" s="40" t="s">
        <v>3873</v>
      </c>
    </row>
    <row r="4218" spans="2:23" x14ac:dyDescent="0.25">
      <c r="B4218" s="25"/>
      <c r="C4218" s="26"/>
      <c r="D4218" s="2"/>
      <c r="G4218" s="33"/>
      <c r="W4218" s="40" t="s">
        <v>3874</v>
      </c>
    </row>
    <row r="4219" spans="2:23" x14ac:dyDescent="0.25">
      <c r="B4219" s="25"/>
      <c r="C4219" s="26"/>
      <c r="D4219" s="2"/>
      <c r="G4219" s="33"/>
      <c r="W4219" s="40" t="s">
        <v>3875</v>
      </c>
    </row>
    <row r="4220" spans="2:23" x14ac:dyDescent="0.25">
      <c r="B4220" s="25"/>
      <c r="C4220" s="26"/>
      <c r="D4220" s="2"/>
      <c r="G4220" s="33"/>
      <c r="W4220" s="40" t="s">
        <v>3876</v>
      </c>
    </row>
    <row r="4221" spans="2:23" x14ac:dyDescent="0.25">
      <c r="B4221" s="25"/>
      <c r="C4221" s="26"/>
      <c r="D4221" s="2"/>
      <c r="G4221" s="33"/>
      <c r="W4221" s="40" t="s">
        <v>3877</v>
      </c>
    </row>
    <row r="4222" spans="2:23" x14ac:dyDescent="0.25">
      <c r="B4222" s="25"/>
      <c r="C4222" s="26"/>
      <c r="D4222" s="2"/>
      <c r="G4222" s="33"/>
      <c r="W4222" s="40" t="s">
        <v>3878</v>
      </c>
    </row>
    <row r="4223" spans="2:23" x14ac:dyDescent="0.25">
      <c r="B4223" s="25"/>
      <c r="C4223" s="26"/>
      <c r="D4223" s="2"/>
      <c r="G4223" s="33"/>
      <c r="W4223" s="40" t="s">
        <v>3879</v>
      </c>
    </row>
    <row r="4224" spans="2:23" x14ac:dyDescent="0.25">
      <c r="B4224" s="25"/>
      <c r="C4224" s="26"/>
      <c r="D4224" s="2"/>
      <c r="G4224" s="33"/>
      <c r="W4224" s="40" t="s">
        <v>3880</v>
      </c>
    </row>
    <row r="4225" spans="2:23" x14ac:dyDescent="0.25">
      <c r="B4225" s="25"/>
      <c r="C4225" s="26"/>
      <c r="D4225" s="2"/>
      <c r="G4225" s="33"/>
      <c r="W4225" s="40" t="s">
        <v>3881</v>
      </c>
    </row>
    <row r="4226" spans="2:23" x14ac:dyDescent="0.25">
      <c r="B4226" s="25"/>
      <c r="C4226" s="26"/>
      <c r="D4226" s="2"/>
      <c r="G4226" s="33"/>
      <c r="W4226" s="40" t="s">
        <v>7568</v>
      </c>
    </row>
    <row r="4227" spans="2:23" x14ac:dyDescent="0.25">
      <c r="B4227" s="25"/>
      <c r="C4227" s="26"/>
      <c r="D4227" s="2"/>
      <c r="G4227" s="33"/>
      <c r="W4227" s="40" t="s">
        <v>3882</v>
      </c>
    </row>
    <row r="4228" spans="2:23" x14ac:dyDescent="0.25">
      <c r="B4228" s="25"/>
      <c r="C4228" s="26"/>
      <c r="D4228" s="2"/>
      <c r="G4228" s="33"/>
      <c r="W4228" s="40" t="s">
        <v>3883</v>
      </c>
    </row>
    <row r="4229" spans="2:23" x14ac:dyDescent="0.25">
      <c r="B4229" s="25"/>
      <c r="C4229" s="26"/>
      <c r="D4229" s="2"/>
      <c r="G4229" s="33"/>
      <c r="W4229" s="40" t="s">
        <v>7569</v>
      </c>
    </row>
    <row r="4230" spans="2:23" x14ac:dyDescent="0.25">
      <c r="B4230" s="25"/>
      <c r="C4230" s="26"/>
      <c r="D4230" s="2"/>
      <c r="G4230" s="33"/>
      <c r="W4230" s="40" t="s">
        <v>3884</v>
      </c>
    </row>
    <row r="4231" spans="2:23" x14ac:dyDescent="0.25">
      <c r="B4231" s="25"/>
      <c r="C4231" s="26"/>
      <c r="D4231" s="2"/>
      <c r="G4231" s="33"/>
      <c r="W4231" s="40" t="s">
        <v>3885</v>
      </c>
    </row>
    <row r="4232" spans="2:23" x14ac:dyDescent="0.25">
      <c r="B4232" s="25"/>
      <c r="C4232" s="26"/>
      <c r="D4232" s="2"/>
      <c r="G4232" s="33"/>
      <c r="W4232" s="40" t="s">
        <v>3886</v>
      </c>
    </row>
    <row r="4233" spans="2:23" x14ac:dyDescent="0.25">
      <c r="B4233" s="25"/>
      <c r="C4233" s="26"/>
      <c r="D4233" s="2"/>
      <c r="G4233" s="33"/>
      <c r="W4233" s="40" t="s">
        <v>3887</v>
      </c>
    </row>
    <row r="4234" spans="2:23" x14ac:dyDescent="0.25">
      <c r="B4234" s="25"/>
      <c r="C4234" s="26"/>
      <c r="D4234" s="2"/>
      <c r="G4234" s="33"/>
      <c r="W4234" s="40" t="s">
        <v>3888</v>
      </c>
    </row>
    <row r="4235" spans="2:23" x14ac:dyDescent="0.25">
      <c r="B4235" s="25"/>
      <c r="C4235" s="26"/>
      <c r="D4235" s="2"/>
      <c r="G4235" s="33"/>
      <c r="W4235" s="40" t="s">
        <v>3889</v>
      </c>
    </row>
    <row r="4236" spans="2:23" x14ac:dyDescent="0.25">
      <c r="B4236" s="25"/>
      <c r="C4236" s="26"/>
      <c r="D4236" s="2"/>
      <c r="G4236" s="33"/>
      <c r="W4236" s="40" t="s">
        <v>3890</v>
      </c>
    </row>
    <row r="4237" spans="2:23" x14ac:dyDescent="0.25">
      <c r="B4237" s="25"/>
      <c r="C4237" s="26"/>
      <c r="D4237" s="2"/>
      <c r="G4237" s="33"/>
      <c r="W4237" s="40" t="s">
        <v>3891</v>
      </c>
    </row>
    <row r="4238" spans="2:23" x14ac:dyDescent="0.25">
      <c r="B4238" s="25"/>
      <c r="C4238" s="26"/>
      <c r="D4238" s="2"/>
      <c r="G4238" s="33"/>
      <c r="W4238" s="40" t="s">
        <v>3892</v>
      </c>
    </row>
    <row r="4239" spans="2:23" x14ac:dyDescent="0.25">
      <c r="B4239" s="25"/>
      <c r="C4239" s="26"/>
      <c r="D4239" s="2"/>
      <c r="G4239" s="33"/>
      <c r="W4239" s="40" t="s">
        <v>3893</v>
      </c>
    </row>
    <row r="4240" spans="2:23" x14ac:dyDescent="0.25">
      <c r="B4240" s="25"/>
      <c r="C4240" s="26"/>
      <c r="D4240" s="2"/>
      <c r="G4240" s="33"/>
      <c r="W4240" s="40" t="s">
        <v>3894</v>
      </c>
    </row>
    <row r="4241" spans="2:23" x14ac:dyDescent="0.25">
      <c r="B4241" s="25"/>
      <c r="C4241" s="26"/>
      <c r="D4241" s="2"/>
      <c r="G4241" s="33"/>
      <c r="W4241" s="40" t="s">
        <v>3895</v>
      </c>
    </row>
    <row r="4242" spans="2:23" x14ac:dyDescent="0.25">
      <c r="B4242" s="25"/>
      <c r="C4242" s="26"/>
      <c r="D4242" s="2"/>
      <c r="G4242" s="33"/>
      <c r="W4242" s="40" t="s">
        <v>3896</v>
      </c>
    </row>
    <row r="4243" spans="2:23" x14ac:dyDescent="0.25">
      <c r="B4243" s="25"/>
      <c r="C4243" s="26"/>
      <c r="D4243" s="2"/>
      <c r="G4243" s="33"/>
      <c r="W4243" s="40" t="s">
        <v>7570</v>
      </c>
    </row>
    <row r="4244" spans="2:23" x14ac:dyDescent="0.25">
      <c r="B4244" s="25"/>
      <c r="C4244" s="26"/>
      <c r="D4244" s="2"/>
      <c r="G4244" s="33"/>
      <c r="W4244" s="40" t="s">
        <v>7571</v>
      </c>
    </row>
    <row r="4245" spans="2:23" x14ac:dyDescent="0.25">
      <c r="B4245" s="25"/>
      <c r="C4245" s="26"/>
      <c r="D4245" s="2"/>
      <c r="G4245" s="33"/>
      <c r="W4245" s="40" t="s">
        <v>3897</v>
      </c>
    </row>
    <row r="4246" spans="2:23" x14ac:dyDescent="0.25">
      <c r="B4246" s="25"/>
      <c r="C4246" s="26"/>
      <c r="D4246" s="2"/>
      <c r="G4246" s="33"/>
      <c r="W4246" s="40" t="s">
        <v>3898</v>
      </c>
    </row>
    <row r="4247" spans="2:23" x14ac:dyDescent="0.25">
      <c r="B4247" s="25"/>
      <c r="C4247" s="26"/>
      <c r="D4247" s="2"/>
      <c r="G4247" s="33"/>
      <c r="W4247" s="40" t="s">
        <v>3899</v>
      </c>
    </row>
    <row r="4248" spans="2:23" x14ac:dyDescent="0.25">
      <c r="B4248" s="25"/>
      <c r="C4248" s="26"/>
      <c r="D4248" s="2"/>
      <c r="G4248" s="33"/>
      <c r="W4248" s="40" t="s">
        <v>3900</v>
      </c>
    </row>
    <row r="4249" spans="2:23" x14ac:dyDescent="0.25">
      <c r="B4249" s="25"/>
      <c r="C4249" s="26"/>
      <c r="D4249" s="2"/>
      <c r="G4249" s="33"/>
      <c r="W4249" s="40" t="s">
        <v>3901</v>
      </c>
    </row>
    <row r="4250" spans="2:23" x14ac:dyDescent="0.25">
      <c r="B4250" s="25"/>
      <c r="C4250" s="26"/>
      <c r="D4250" s="2"/>
      <c r="G4250" s="33"/>
      <c r="W4250" s="40" t="s">
        <v>3902</v>
      </c>
    </row>
    <row r="4251" spans="2:23" x14ac:dyDescent="0.25">
      <c r="B4251" s="25"/>
      <c r="C4251" s="26"/>
      <c r="D4251" s="2"/>
      <c r="G4251" s="33"/>
      <c r="W4251" s="40" t="s">
        <v>7572</v>
      </c>
    </row>
    <row r="4252" spans="2:23" x14ac:dyDescent="0.25">
      <c r="B4252" s="25"/>
      <c r="C4252" s="26"/>
      <c r="D4252" s="2"/>
      <c r="G4252" s="33"/>
      <c r="W4252" s="40" t="s">
        <v>3903</v>
      </c>
    </row>
    <row r="4253" spans="2:23" x14ac:dyDescent="0.25">
      <c r="B4253" s="25"/>
      <c r="C4253" s="26"/>
      <c r="D4253" s="2"/>
      <c r="G4253" s="33"/>
      <c r="W4253" s="40" t="s">
        <v>7573</v>
      </c>
    </row>
    <row r="4254" spans="2:23" x14ac:dyDescent="0.25">
      <c r="B4254" s="25"/>
      <c r="C4254" s="26"/>
      <c r="D4254" s="2"/>
      <c r="G4254" s="33"/>
      <c r="W4254" s="40" t="s">
        <v>3904</v>
      </c>
    </row>
    <row r="4255" spans="2:23" x14ac:dyDescent="0.25">
      <c r="B4255" s="25"/>
      <c r="C4255" s="26"/>
      <c r="D4255" s="2"/>
      <c r="G4255" s="33"/>
      <c r="W4255" s="40" t="s">
        <v>3905</v>
      </c>
    </row>
    <row r="4256" spans="2:23" x14ac:dyDescent="0.25">
      <c r="B4256" s="25"/>
      <c r="C4256" s="26"/>
      <c r="D4256" s="2"/>
      <c r="G4256" s="33"/>
      <c r="W4256" s="40" t="s">
        <v>3906</v>
      </c>
    </row>
    <row r="4257" spans="2:23" x14ac:dyDescent="0.25">
      <c r="B4257" s="25"/>
      <c r="C4257" s="26"/>
      <c r="D4257" s="2"/>
      <c r="G4257" s="33"/>
      <c r="W4257" s="40" t="s">
        <v>3907</v>
      </c>
    </row>
    <row r="4258" spans="2:23" x14ac:dyDescent="0.25">
      <c r="B4258" s="25"/>
      <c r="C4258" s="26"/>
      <c r="D4258" s="2"/>
      <c r="G4258" s="33"/>
      <c r="W4258" s="40" t="s">
        <v>3908</v>
      </c>
    </row>
    <row r="4259" spans="2:23" x14ac:dyDescent="0.25">
      <c r="B4259" s="25"/>
      <c r="C4259" s="26"/>
      <c r="D4259" s="2"/>
      <c r="G4259" s="33"/>
      <c r="W4259" s="40" t="s">
        <v>3909</v>
      </c>
    </row>
    <row r="4260" spans="2:23" x14ac:dyDescent="0.25">
      <c r="B4260" s="25"/>
      <c r="C4260" s="26"/>
      <c r="D4260" s="2"/>
      <c r="G4260" s="33"/>
      <c r="W4260" s="40" t="s">
        <v>3910</v>
      </c>
    </row>
    <row r="4261" spans="2:23" x14ac:dyDescent="0.25">
      <c r="B4261" s="25"/>
      <c r="C4261" s="26"/>
      <c r="D4261" s="2"/>
      <c r="G4261" s="33"/>
      <c r="W4261" s="40" t="s">
        <v>3911</v>
      </c>
    </row>
    <row r="4262" spans="2:23" x14ac:dyDescent="0.25">
      <c r="B4262" s="25"/>
      <c r="C4262" s="26"/>
      <c r="D4262" s="2"/>
      <c r="G4262" s="33"/>
      <c r="W4262" s="40" t="s">
        <v>3912</v>
      </c>
    </row>
    <row r="4263" spans="2:23" x14ac:dyDescent="0.25">
      <c r="B4263" s="25"/>
      <c r="C4263" s="26"/>
      <c r="D4263" s="2"/>
      <c r="G4263" s="33"/>
      <c r="W4263" s="40" t="s">
        <v>3913</v>
      </c>
    </row>
    <row r="4264" spans="2:23" x14ac:dyDescent="0.25">
      <c r="B4264" s="25"/>
      <c r="C4264" s="26"/>
      <c r="D4264" s="2"/>
      <c r="G4264" s="33"/>
      <c r="W4264" s="40" t="s">
        <v>3914</v>
      </c>
    </row>
    <row r="4265" spans="2:23" x14ac:dyDescent="0.25">
      <c r="B4265" s="25"/>
      <c r="C4265" s="26"/>
      <c r="D4265" s="2"/>
      <c r="G4265" s="33"/>
      <c r="W4265" s="40" t="s">
        <v>3915</v>
      </c>
    </row>
    <row r="4266" spans="2:23" x14ac:dyDescent="0.25">
      <c r="B4266" s="25"/>
      <c r="C4266" s="26"/>
      <c r="D4266" s="2"/>
      <c r="G4266" s="33"/>
      <c r="W4266" s="40" t="s">
        <v>3916</v>
      </c>
    </row>
    <row r="4267" spans="2:23" x14ac:dyDescent="0.25">
      <c r="B4267" s="25"/>
      <c r="C4267" s="26"/>
      <c r="D4267" s="2"/>
      <c r="G4267" s="33"/>
      <c r="W4267" s="40" t="s">
        <v>3917</v>
      </c>
    </row>
    <row r="4268" spans="2:23" x14ac:dyDescent="0.25">
      <c r="B4268" s="25"/>
      <c r="C4268" s="26"/>
      <c r="D4268" s="2"/>
      <c r="G4268" s="33"/>
      <c r="W4268" s="40" t="s">
        <v>3918</v>
      </c>
    </row>
    <row r="4269" spans="2:23" x14ac:dyDescent="0.25">
      <c r="B4269" s="25"/>
      <c r="C4269" s="26"/>
      <c r="D4269" s="2"/>
      <c r="G4269" s="33"/>
      <c r="W4269" s="40" t="s">
        <v>3919</v>
      </c>
    </row>
    <row r="4270" spans="2:23" x14ac:dyDescent="0.25">
      <c r="B4270" s="25"/>
      <c r="C4270" s="26"/>
      <c r="D4270" s="2"/>
      <c r="G4270" s="33"/>
      <c r="W4270" s="40" t="s">
        <v>7574</v>
      </c>
    </row>
    <row r="4271" spans="2:23" x14ac:dyDescent="0.25">
      <c r="B4271" s="25"/>
      <c r="C4271" s="26"/>
      <c r="D4271" s="2"/>
      <c r="G4271" s="33"/>
      <c r="W4271" s="40" t="s">
        <v>3920</v>
      </c>
    </row>
    <row r="4272" spans="2:23" x14ac:dyDescent="0.25">
      <c r="B4272" s="25"/>
      <c r="C4272" s="26"/>
      <c r="D4272" s="2"/>
      <c r="G4272" s="33"/>
      <c r="W4272" s="40" t="s">
        <v>3921</v>
      </c>
    </row>
    <row r="4273" spans="2:23" x14ac:dyDescent="0.25">
      <c r="B4273" s="25"/>
      <c r="C4273" s="26"/>
      <c r="D4273" s="2"/>
      <c r="G4273" s="33"/>
      <c r="W4273" s="40" t="s">
        <v>7575</v>
      </c>
    </row>
    <row r="4274" spans="2:23" x14ac:dyDescent="0.25">
      <c r="B4274" s="25"/>
      <c r="C4274" s="26"/>
      <c r="D4274" s="2"/>
      <c r="G4274" s="33"/>
      <c r="W4274" s="40" t="s">
        <v>3922</v>
      </c>
    </row>
    <row r="4275" spans="2:23" x14ac:dyDescent="0.25">
      <c r="B4275" s="25"/>
      <c r="C4275" s="26"/>
      <c r="D4275" s="2"/>
      <c r="G4275" s="33"/>
      <c r="W4275" s="40" t="s">
        <v>3923</v>
      </c>
    </row>
    <row r="4276" spans="2:23" x14ac:dyDescent="0.25">
      <c r="B4276" s="25"/>
      <c r="C4276" s="26"/>
      <c r="D4276" s="2"/>
      <c r="G4276" s="33"/>
      <c r="W4276" s="40" t="s">
        <v>3924</v>
      </c>
    </row>
    <row r="4277" spans="2:23" x14ac:dyDescent="0.25">
      <c r="B4277" s="25"/>
      <c r="C4277" s="26"/>
      <c r="D4277" s="2"/>
      <c r="G4277" s="33"/>
      <c r="W4277" s="40" t="s">
        <v>3925</v>
      </c>
    </row>
    <row r="4278" spans="2:23" x14ac:dyDescent="0.25">
      <c r="B4278" s="25"/>
      <c r="C4278" s="26"/>
      <c r="D4278" s="2"/>
      <c r="G4278" s="33"/>
      <c r="W4278" s="40" t="s">
        <v>3926</v>
      </c>
    </row>
    <row r="4279" spans="2:23" x14ac:dyDescent="0.25">
      <c r="B4279" s="25"/>
      <c r="C4279" s="26"/>
      <c r="D4279" s="2"/>
      <c r="G4279" s="33"/>
      <c r="W4279" s="40" t="s">
        <v>3927</v>
      </c>
    </row>
    <row r="4280" spans="2:23" x14ac:dyDescent="0.25">
      <c r="B4280" s="25"/>
      <c r="C4280" s="26"/>
      <c r="D4280" s="2"/>
      <c r="G4280" s="33"/>
      <c r="W4280" s="40" t="s">
        <v>3928</v>
      </c>
    </row>
    <row r="4281" spans="2:23" x14ac:dyDescent="0.25">
      <c r="B4281" s="25"/>
      <c r="C4281" s="26"/>
      <c r="D4281" s="2"/>
      <c r="G4281" s="33"/>
      <c r="W4281" s="40" t="s">
        <v>3929</v>
      </c>
    </row>
    <row r="4282" spans="2:23" x14ac:dyDescent="0.25">
      <c r="B4282" s="25"/>
      <c r="C4282" s="26"/>
      <c r="D4282" s="2"/>
      <c r="G4282" s="33"/>
      <c r="W4282" s="40" t="s">
        <v>7576</v>
      </c>
    </row>
    <row r="4283" spans="2:23" x14ac:dyDescent="0.25">
      <c r="B4283" s="25"/>
      <c r="C4283" s="26"/>
      <c r="D4283" s="2"/>
      <c r="G4283" s="33"/>
      <c r="W4283" s="40" t="s">
        <v>3930</v>
      </c>
    </row>
    <row r="4284" spans="2:23" x14ac:dyDescent="0.25">
      <c r="B4284" s="25"/>
      <c r="C4284" s="26"/>
      <c r="D4284" s="2"/>
      <c r="G4284" s="33"/>
      <c r="W4284" s="40" t="s">
        <v>7577</v>
      </c>
    </row>
    <row r="4285" spans="2:23" x14ac:dyDescent="0.25">
      <c r="B4285" s="25"/>
      <c r="C4285" s="26"/>
      <c r="D4285" s="2"/>
      <c r="G4285" s="33"/>
      <c r="W4285" s="40" t="s">
        <v>3931</v>
      </c>
    </row>
    <row r="4286" spans="2:23" x14ac:dyDescent="0.25">
      <c r="B4286" s="25"/>
      <c r="C4286" s="26"/>
      <c r="D4286" s="2"/>
      <c r="G4286" s="33"/>
      <c r="W4286" s="40" t="s">
        <v>3932</v>
      </c>
    </row>
    <row r="4287" spans="2:23" x14ac:dyDescent="0.25">
      <c r="B4287" s="25"/>
      <c r="C4287" s="26"/>
      <c r="D4287" s="2"/>
      <c r="G4287" s="33"/>
      <c r="W4287" s="40" t="s">
        <v>3933</v>
      </c>
    </row>
    <row r="4288" spans="2:23" x14ac:dyDescent="0.25">
      <c r="B4288" s="25"/>
      <c r="C4288" s="26"/>
      <c r="D4288" s="2"/>
      <c r="G4288" s="33"/>
      <c r="W4288" s="40" t="s">
        <v>7977</v>
      </c>
    </row>
    <row r="4289" spans="2:23" x14ac:dyDescent="0.25">
      <c r="B4289" s="25"/>
      <c r="C4289" s="26"/>
      <c r="D4289" s="2"/>
      <c r="G4289" s="33"/>
      <c r="W4289" s="40" t="s">
        <v>7978</v>
      </c>
    </row>
    <row r="4290" spans="2:23" x14ac:dyDescent="0.25">
      <c r="B4290" s="25"/>
      <c r="C4290" s="26"/>
      <c r="D4290" s="2"/>
      <c r="G4290" s="33"/>
      <c r="W4290" s="40" t="s">
        <v>3934</v>
      </c>
    </row>
    <row r="4291" spans="2:23" x14ac:dyDescent="0.25">
      <c r="B4291" s="25"/>
      <c r="C4291" s="26"/>
      <c r="D4291" s="2"/>
      <c r="G4291" s="33"/>
      <c r="W4291" s="40" t="s">
        <v>3935</v>
      </c>
    </row>
    <row r="4292" spans="2:23" x14ac:dyDescent="0.25">
      <c r="B4292" s="25"/>
      <c r="C4292" s="26"/>
      <c r="D4292" s="2"/>
      <c r="G4292" s="33"/>
      <c r="W4292" s="40" t="s">
        <v>3936</v>
      </c>
    </row>
    <row r="4293" spans="2:23" x14ac:dyDescent="0.25">
      <c r="B4293" s="25"/>
      <c r="C4293" s="26"/>
      <c r="D4293" s="2"/>
      <c r="G4293" s="33"/>
      <c r="W4293" s="40" t="s">
        <v>3937</v>
      </c>
    </row>
    <row r="4294" spans="2:23" x14ac:dyDescent="0.25">
      <c r="B4294" s="25"/>
      <c r="C4294" s="26"/>
      <c r="D4294" s="2"/>
      <c r="G4294" s="33"/>
      <c r="W4294" s="40" t="s">
        <v>3938</v>
      </c>
    </row>
    <row r="4295" spans="2:23" x14ac:dyDescent="0.25">
      <c r="B4295" s="25"/>
      <c r="C4295" s="26"/>
      <c r="D4295" s="2"/>
      <c r="G4295" s="33"/>
      <c r="W4295" s="40" t="s">
        <v>3939</v>
      </c>
    </row>
    <row r="4296" spans="2:23" x14ac:dyDescent="0.25">
      <c r="B4296" s="25"/>
      <c r="C4296" s="26"/>
      <c r="D4296" s="2"/>
      <c r="G4296" s="33"/>
      <c r="W4296" s="40" t="s">
        <v>7578</v>
      </c>
    </row>
    <row r="4297" spans="2:23" x14ac:dyDescent="0.25">
      <c r="B4297" s="25"/>
      <c r="C4297" s="26"/>
      <c r="D4297" s="2"/>
      <c r="G4297" s="33"/>
      <c r="W4297" s="40" t="s">
        <v>3940</v>
      </c>
    </row>
    <row r="4298" spans="2:23" x14ac:dyDescent="0.25">
      <c r="B4298" s="25"/>
      <c r="C4298" s="26"/>
      <c r="D4298" s="2"/>
      <c r="G4298" s="33"/>
      <c r="W4298" s="40" t="s">
        <v>7979</v>
      </c>
    </row>
    <row r="4299" spans="2:23" x14ac:dyDescent="0.25">
      <c r="B4299" s="25"/>
      <c r="C4299" s="26"/>
      <c r="D4299" s="2"/>
      <c r="G4299" s="33"/>
      <c r="W4299" s="40" t="s">
        <v>3941</v>
      </c>
    </row>
    <row r="4300" spans="2:23" x14ac:dyDescent="0.25">
      <c r="B4300" s="25"/>
      <c r="C4300" s="26"/>
      <c r="D4300" s="2"/>
      <c r="G4300" s="33"/>
      <c r="W4300" s="40" t="s">
        <v>3942</v>
      </c>
    </row>
    <row r="4301" spans="2:23" x14ac:dyDescent="0.25">
      <c r="B4301" s="25"/>
      <c r="C4301" s="26"/>
      <c r="D4301" s="2"/>
      <c r="G4301" s="33"/>
      <c r="W4301" s="40" t="s">
        <v>3943</v>
      </c>
    </row>
    <row r="4302" spans="2:23" x14ac:dyDescent="0.25">
      <c r="B4302" s="25"/>
      <c r="C4302" s="26"/>
      <c r="D4302" s="2"/>
      <c r="G4302" s="33"/>
      <c r="W4302" s="40" t="s">
        <v>3944</v>
      </c>
    </row>
    <row r="4303" spans="2:23" x14ac:dyDescent="0.25">
      <c r="B4303" s="25"/>
      <c r="C4303" s="26"/>
      <c r="D4303" s="2"/>
      <c r="G4303" s="33"/>
      <c r="W4303" s="40" t="s">
        <v>7579</v>
      </c>
    </row>
    <row r="4304" spans="2:23" x14ac:dyDescent="0.25">
      <c r="B4304" s="25"/>
      <c r="C4304" s="26"/>
      <c r="D4304" s="2"/>
      <c r="G4304" s="33"/>
      <c r="W4304" s="40" t="s">
        <v>3945</v>
      </c>
    </row>
    <row r="4305" spans="2:23" x14ac:dyDescent="0.25">
      <c r="B4305" s="25"/>
      <c r="C4305" s="26"/>
      <c r="D4305" s="2"/>
      <c r="G4305" s="33"/>
      <c r="W4305" s="40" t="s">
        <v>7980</v>
      </c>
    </row>
    <row r="4306" spans="2:23" x14ac:dyDescent="0.25">
      <c r="B4306" s="25"/>
      <c r="C4306" s="26"/>
      <c r="D4306" s="2"/>
      <c r="G4306" s="33"/>
      <c r="W4306" s="40" t="s">
        <v>3946</v>
      </c>
    </row>
    <row r="4307" spans="2:23" x14ac:dyDescent="0.25">
      <c r="B4307" s="25"/>
      <c r="C4307" s="26"/>
      <c r="D4307" s="2"/>
      <c r="G4307" s="33"/>
      <c r="W4307" s="40" t="s">
        <v>3947</v>
      </c>
    </row>
    <row r="4308" spans="2:23" x14ac:dyDescent="0.25">
      <c r="B4308" s="25"/>
      <c r="C4308" s="26"/>
      <c r="D4308" s="2"/>
      <c r="G4308" s="33"/>
      <c r="W4308" s="40" t="s">
        <v>3948</v>
      </c>
    </row>
    <row r="4309" spans="2:23" x14ac:dyDescent="0.25">
      <c r="B4309" s="25"/>
      <c r="C4309" s="26"/>
      <c r="D4309" s="2"/>
      <c r="G4309" s="33"/>
      <c r="W4309" s="40" t="s">
        <v>3949</v>
      </c>
    </row>
    <row r="4310" spans="2:23" x14ac:dyDescent="0.25">
      <c r="B4310" s="25"/>
      <c r="C4310" s="26"/>
      <c r="D4310" s="2"/>
      <c r="G4310" s="33"/>
      <c r="W4310" s="40" t="s">
        <v>3950</v>
      </c>
    </row>
    <row r="4311" spans="2:23" x14ac:dyDescent="0.25">
      <c r="B4311" s="25"/>
      <c r="C4311" s="26"/>
      <c r="D4311" s="2"/>
      <c r="G4311" s="33"/>
      <c r="W4311" s="40" t="s">
        <v>3951</v>
      </c>
    </row>
    <row r="4312" spans="2:23" x14ac:dyDescent="0.25">
      <c r="B4312" s="25"/>
      <c r="C4312" s="26"/>
      <c r="D4312" s="2"/>
      <c r="G4312" s="33"/>
      <c r="W4312" s="40" t="s">
        <v>3952</v>
      </c>
    </row>
    <row r="4313" spans="2:23" x14ac:dyDescent="0.25">
      <c r="B4313" s="25"/>
      <c r="C4313" s="26"/>
      <c r="D4313" s="2"/>
      <c r="G4313" s="33"/>
      <c r="W4313" s="40" t="s">
        <v>7580</v>
      </c>
    </row>
    <row r="4314" spans="2:23" x14ac:dyDescent="0.25">
      <c r="B4314" s="25"/>
      <c r="C4314" s="26"/>
      <c r="D4314" s="2"/>
      <c r="G4314" s="33"/>
      <c r="W4314" s="40" t="s">
        <v>3953</v>
      </c>
    </row>
    <row r="4315" spans="2:23" x14ac:dyDescent="0.25">
      <c r="B4315" s="25"/>
      <c r="C4315" s="26"/>
      <c r="D4315" s="2"/>
      <c r="G4315" s="33"/>
      <c r="W4315" s="40" t="s">
        <v>3954</v>
      </c>
    </row>
    <row r="4316" spans="2:23" x14ac:dyDescent="0.25">
      <c r="B4316" s="25"/>
      <c r="C4316" s="26"/>
      <c r="D4316" s="2"/>
      <c r="G4316" s="33"/>
      <c r="W4316" s="40" t="s">
        <v>3955</v>
      </c>
    </row>
    <row r="4317" spans="2:23" x14ac:dyDescent="0.25">
      <c r="B4317" s="25"/>
      <c r="C4317" s="26"/>
      <c r="D4317" s="2"/>
      <c r="G4317" s="33"/>
      <c r="W4317" s="40" t="s">
        <v>3956</v>
      </c>
    </row>
    <row r="4318" spans="2:23" x14ac:dyDescent="0.25">
      <c r="B4318" s="25"/>
      <c r="C4318" s="26"/>
      <c r="D4318" s="2"/>
      <c r="G4318" s="33"/>
      <c r="W4318" s="40" t="s">
        <v>3957</v>
      </c>
    </row>
    <row r="4319" spans="2:23" x14ac:dyDescent="0.25">
      <c r="B4319" s="25"/>
      <c r="C4319" s="26"/>
      <c r="D4319" s="2"/>
      <c r="G4319" s="33"/>
      <c r="W4319" s="40" t="s">
        <v>3958</v>
      </c>
    </row>
    <row r="4320" spans="2:23" x14ac:dyDescent="0.25">
      <c r="B4320" s="25"/>
      <c r="C4320" s="26"/>
      <c r="D4320" s="2"/>
      <c r="G4320" s="33"/>
      <c r="W4320" s="40" t="s">
        <v>3959</v>
      </c>
    </row>
    <row r="4321" spans="2:23" x14ac:dyDescent="0.25">
      <c r="B4321" s="25"/>
      <c r="C4321" s="26"/>
      <c r="D4321" s="2"/>
      <c r="G4321" s="33"/>
      <c r="W4321" s="40" t="s">
        <v>3960</v>
      </c>
    </row>
    <row r="4322" spans="2:23" x14ac:dyDescent="0.25">
      <c r="B4322" s="25"/>
      <c r="C4322" s="26"/>
      <c r="D4322" s="2"/>
      <c r="G4322" s="33"/>
      <c r="W4322" s="40" t="s">
        <v>7581</v>
      </c>
    </row>
    <row r="4323" spans="2:23" x14ac:dyDescent="0.25">
      <c r="B4323" s="25"/>
      <c r="C4323" s="26"/>
      <c r="D4323" s="2"/>
      <c r="G4323" s="33"/>
      <c r="W4323" s="40" t="s">
        <v>3961</v>
      </c>
    </row>
    <row r="4324" spans="2:23" x14ac:dyDescent="0.25">
      <c r="B4324" s="25"/>
      <c r="C4324" s="26"/>
      <c r="D4324" s="2"/>
      <c r="G4324" s="33"/>
      <c r="W4324" s="40" t="s">
        <v>3962</v>
      </c>
    </row>
    <row r="4325" spans="2:23" x14ac:dyDescent="0.25">
      <c r="B4325" s="25"/>
      <c r="C4325" s="26"/>
      <c r="D4325" s="2"/>
      <c r="G4325" s="33"/>
      <c r="W4325" s="40" t="s">
        <v>3963</v>
      </c>
    </row>
    <row r="4326" spans="2:23" x14ac:dyDescent="0.25">
      <c r="B4326" s="25"/>
      <c r="C4326" s="26"/>
      <c r="D4326" s="2"/>
      <c r="G4326" s="33"/>
      <c r="W4326" s="40" t="s">
        <v>3964</v>
      </c>
    </row>
    <row r="4327" spans="2:23" x14ac:dyDescent="0.25">
      <c r="B4327" s="25"/>
      <c r="C4327" s="26"/>
      <c r="D4327" s="2"/>
      <c r="G4327" s="33"/>
      <c r="W4327" s="40" t="s">
        <v>3965</v>
      </c>
    </row>
    <row r="4328" spans="2:23" x14ac:dyDescent="0.25">
      <c r="B4328" s="25"/>
      <c r="C4328" s="26"/>
      <c r="D4328" s="2"/>
      <c r="G4328" s="33"/>
      <c r="W4328" s="40" t="s">
        <v>3966</v>
      </c>
    </row>
    <row r="4329" spans="2:23" x14ac:dyDescent="0.25">
      <c r="B4329" s="25"/>
      <c r="C4329" s="26"/>
      <c r="D4329" s="2"/>
      <c r="G4329" s="33"/>
      <c r="W4329" s="40" t="s">
        <v>3967</v>
      </c>
    </row>
    <row r="4330" spans="2:23" x14ac:dyDescent="0.25">
      <c r="B4330" s="25"/>
      <c r="C4330" s="26"/>
      <c r="D4330" s="2"/>
      <c r="G4330" s="33"/>
      <c r="W4330" s="40" t="s">
        <v>3968</v>
      </c>
    </row>
    <row r="4331" spans="2:23" x14ac:dyDescent="0.25">
      <c r="B4331" s="25"/>
      <c r="C4331" s="26"/>
      <c r="D4331" s="2"/>
      <c r="G4331" s="33"/>
      <c r="W4331" s="40" t="s">
        <v>3969</v>
      </c>
    </row>
    <row r="4332" spans="2:23" x14ac:dyDescent="0.25">
      <c r="B4332" s="25"/>
      <c r="C4332" s="26"/>
      <c r="D4332" s="2"/>
      <c r="G4332" s="33"/>
      <c r="W4332" s="40" t="s">
        <v>3970</v>
      </c>
    </row>
    <row r="4333" spans="2:23" x14ac:dyDescent="0.25">
      <c r="B4333" s="25"/>
      <c r="C4333" s="26"/>
      <c r="D4333" s="2"/>
      <c r="G4333" s="33"/>
      <c r="W4333" s="40" t="s">
        <v>3971</v>
      </c>
    </row>
    <row r="4334" spans="2:23" x14ac:dyDescent="0.25">
      <c r="B4334" s="25"/>
      <c r="C4334" s="26"/>
      <c r="D4334" s="2"/>
      <c r="G4334" s="33"/>
      <c r="W4334" s="40" t="s">
        <v>3972</v>
      </c>
    </row>
    <row r="4335" spans="2:23" ht="15" customHeight="1" x14ac:dyDescent="0.25">
      <c r="B4335" s="25"/>
      <c r="C4335" s="26"/>
      <c r="D4335" s="2"/>
      <c r="G4335" s="33"/>
      <c r="W4335" s="40" t="s">
        <v>3973</v>
      </c>
    </row>
    <row r="4336" spans="2:23" x14ac:dyDescent="0.25">
      <c r="B4336" s="25"/>
      <c r="C4336" s="26"/>
      <c r="D4336" s="2"/>
      <c r="G4336" s="33"/>
      <c r="W4336" s="40" t="s">
        <v>3974</v>
      </c>
    </row>
    <row r="4337" spans="2:23" x14ac:dyDescent="0.25">
      <c r="B4337" s="25"/>
      <c r="C4337" s="26"/>
      <c r="D4337" s="2"/>
      <c r="G4337" s="33"/>
      <c r="W4337" s="40" t="s">
        <v>3975</v>
      </c>
    </row>
    <row r="4338" spans="2:23" x14ac:dyDescent="0.25">
      <c r="B4338" s="25"/>
      <c r="C4338" s="26"/>
      <c r="D4338" s="2"/>
      <c r="G4338" s="33"/>
      <c r="W4338" s="40" t="s">
        <v>3976</v>
      </c>
    </row>
    <row r="4339" spans="2:23" x14ac:dyDescent="0.25">
      <c r="B4339" s="25"/>
      <c r="C4339" s="26"/>
      <c r="D4339" s="2"/>
      <c r="G4339" s="33"/>
      <c r="W4339" s="40" t="s">
        <v>7582</v>
      </c>
    </row>
    <row r="4340" spans="2:23" x14ac:dyDescent="0.25">
      <c r="B4340" s="25"/>
      <c r="C4340" s="26"/>
      <c r="D4340" s="2"/>
      <c r="G4340" s="33"/>
      <c r="W4340" s="40" t="s">
        <v>3977</v>
      </c>
    </row>
    <row r="4341" spans="2:23" x14ac:dyDescent="0.25">
      <c r="B4341" s="25"/>
      <c r="C4341" s="26"/>
      <c r="D4341" s="2"/>
      <c r="G4341" s="33"/>
      <c r="W4341" s="40" t="s">
        <v>3978</v>
      </c>
    </row>
    <row r="4342" spans="2:23" x14ac:dyDescent="0.25">
      <c r="B4342" s="25"/>
      <c r="C4342" s="26"/>
      <c r="D4342" s="2"/>
      <c r="G4342" s="33"/>
      <c r="W4342" s="40" t="s">
        <v>3979</v>
      </c>
    </row>
    <row r="4343" spans="2:23" x14ac:dyDescent="0.25">
      <c r="B4343" s="25"/>
      <c r="C4343" s="26"/>
      <c r="D4343" s="2"/>
      <c r="G4343" s="33"/>
      <c r="W4343" s="40" t="s">
        <v>3980</v>
      </c>
    </row>
    <row r="4344" spans="2:23" x14ac:dyDescent="0.25">
      <c r="B4344" s="25"/>
      <c r="C4344" s="26"/>
      <c r="D4344" s="2"/>
      <c r="G4344" s="33"/>
      <c r="W4344" s="40" t="s">
        <v>3981</v>
      </c>
    </row>
    <row r="4345" spans="2:23" x14ac:dyDescent="0.25">
      <c r="B4345" s="25"/>
      <c r="C4345" s="26"/>
      <c r="D4345" s="2"/>
      <c r="G4345" s="33"/>
      <c r="W4345" s="40" t="s">
        <v>6495</v>
      </c>
    </row>
    <row r="4346" spans="2:23" x14ac:dyDescent="0.25">
      <c r="B4346" s="25"/>
      <c r="C4346" s="26"/>
      <c r="D4346" s="2"/>
      <c r="G4346" s="33"/>
      <c r="W4346" s="40" t="s">
        <v>3982</v>
      </c>
    </row>
    <row r="4347" spans="2:23" x14ac:dyDescent="0.25">
      <c r="B4347" s="25"/>
      <c r="C4347" s="26"/>
      <c r="D4347" s="2"/>
      <c r="G4347" s="33"/>
      <c r="W4347" s="40" t="s">
        <v>7583</v>
      </c>
    </row>
    <row r="4348" spans="2:23" x14ac:dyDescent="0.25">
      <c r="B4348" s="25"/>
      <c r="C4348" s="26"/>
      <c r="D4348" s="2"/>
      <c r="G4348" s="33"/>
      <c r="W4348" s="40" t="s">
        <v>7584</v>
      </c>
    </row>
    <row r="4349" spans="2:23" x14ac:dyDescent="0.25">
      <c r="B4349" s="25"/>
      <c r="C4349" s="26"/>
      <c r="D4349" s="2"/>
      <c r="G4349" s="33"/>
      <c r="W4349" s="40" t="s">
        <v>3983</v>
      </c>
    </row>
    <row r="4350" spans="2:23" x14ac:dyDescent="0.25">
      <c r="B4350" s="25"/>
      <c r="C4350" s="26"/>
      <c r="D4350" s="2"/>
      <c r="G4350" s="33"/>
      <c r="W4350" s="40" t="s">
        <v>3984</v>
      </c>
    </row>
    <row r="4351" spans="2:23" x14ac:dyDescent="0.25">
      <c r="B4351" s="25"/>
      <c r="C4351" s="26"/>
      <c r="D4351" s="2"/>
      <c r="G4351" s="33"/>
      <c r="W4351" s="40" t="s">
        <v>7585</v>
      </c>
    </row>
    <row r="4352" spans="2:23" x14ac:dyDescent="0.25">
      <c r="B4352" s="25"/>
      <c r="C4352" s="26"/>
      <c r="D4352" s="2"/>
      <c r="G4352" s="33"/>
      <c r="W4352" s="40" t="s">
        <v>3985</v>
      </c>
    </row>
    <row r="4353" spans="2:23" x14ac:dyDescent="0.25">
      <c r="B4353" s="25"/>
      <c r="C4353" s="26"/>
      <c r="D4353" s="2"/>
      <c r="G4353" s="33"/>
      <c r="W4353" s="40" t="s">
        <v>7586</v>
      </c>
    </row>
    <row r="4354" spans="2:23" x14ac:dyDescent="0.25">
      <c r="B4354" s="25"/>
      <c r="C4354" s="26"/>
      <c r="D4354" s="2"/>
      <c r="G4354" s="33"/>
      <c r="W4354" s="40" t="s">
        <v>3986</v>
      </c>
    </row>
    <row r="4355" spans="2:23" x14ac:dyDescent="0.25">
      <c r="B4355" s="25"/>
      <c r="C4355" s="26"/>
      <c r="D4355" s="2"/>
      <c r="G4355" s="33"/>
      <c r="W4355" s="40" t="s">
        <v>3987</v>
      </c>
    </row>
    <row r="4356" spans="2:23" x14ac:dyDescent="0.25">
      <c r="B4356" s="25"/>
      <c r="C4356" s="26"/>
      <c r="D4356" s="2"/>
      <c r="G4356" s="33"/>
      <c r="W4356" s="40" t="s">
        <v>3988</v>
      </c>
    </row>
    <row r="4357" spans="2:23" x14ac:dyDescent="0.25">
      <c r="B4357" s="25"/>
      <c r="C4357" s="26"/>
      <c r="D4357" s="2"/>
      <c r="G4357" s="33"/>
      <c r="W4357" s="40" t="s">
        <v>3989</v>
      </c>
    </row>
    <row r="4358" spans="2:23" x14ac:dyDescent="0.25">
      <c r="B4358" s="25"/>
      <c r="C4358" s="26"/>
      <c r="D4358" s="2"/>
      <c r="G4358" s="33"/>
      <c r="W4358" s="40" t="s">
        <v>3990</v>
      </c>
    </row>
    <row r="4359" spans="2:23" x14ac:dyDescent="0.25">
      <c r="B4359" s="25"/>
      <c r="C4359" s="26"/>
      <c r="D4359" s="2"/>
      <c r="G4359" s="33"/>
      <c r="W4359" s="40" t="s">
        <v>3991</v>
      </c>
    </row>
    <row r="4360" spans="2:23" x14ac:dyDescent="0.25">
      <c r="B4360" s="25"/>
      <c r="C4360" s="26"/>
      <c r="D4360" s="2"/>
      <c r="G4360" s="33"/>
      <c r="W4360" s="40" t="s">
        <v>3992</v>
      </c>
    </row>
    <row r="4361" spans="2:23" x14ac:dyDescent="0.25">
      <c r="B4361" s="25"/>
      <c r="C4361" s="26"/>
      <c r="D4361" s="2"/>
      <c r="G4361" s="33"/>
      <c r="W4361" s="40" t="s">
        <v>7587</v>
      </c>
    </row>
    <row r="4362" spans="2:23" x14ac:dyDescent="0.25">
      <c r="B4362" s="25"/>
      <c r="C4362" s="26"/>
      <c r="D4362" s="2"/>
      <c r="G4362" s="33"/>
      <c r="W4362" s="40" t="s">
        <v>7588</v>
      </c>
    </row>
    <row r="4363" spans="2:23" x14ac:dyDescent="0.25">
      <c r="B4363" s="25"/>
      <c r="C4363" s="26"/>
      <c r="D4363" s="2"/>
      <c r="G4363" s="33"/>
      <c r="W4363" s="40" t="s">
        <v>3993</v>
      </c>
    </row>
    <row r="4364" spans="2:23" x14ac:dyDescent="0.25">
      <c r="B4364" s="25"/>
      <c r="C4364" s="26"/>
      <c r="D4364" s="2"/>
      <c r="G4364" s="33"/>
      <c r="W4364" s="40" t="s">
        <v>3994</v>
      </c>
    </row>
    <row r="4365" spans="2:23" x14ac:dyDescent="0.25">
      <c r="B4365" s="25"/>
      <c r="C4365" s="26"/>
      <c r="D4365" s="2"/>
      <c r="G4365" s="33"/>
      <c r="W4365" s="40" t="s">
        <v>3995</v>
      </c>
    </row>
    <row r="4366" spans="2:23" x14ac:dyDescent="0.25">
      <c r="B4366" s="25"/>
      <c r="C4366" s="26"/>
      <c r="D4366" s="2"/>
      <c r="G4366" s="33"/>
      <c r="W4366" s="40" t="s">
        <v>3996</v>
      </c>
    </row>
    <row r="4367" spans="2:23" x14ac:dyDescent="0.25">
      <c r="B4367" s="25"/>
      <c r="C4367" s="26"/>
      <c r="D4367" s="2"/>
      <c r="G4367" s="33"/>
      <c r="W4367" s="40" t="s">
        <v>3997</v>
      </c>
    </row>
    <row r="4368" spans="2:23" x14ac:dyDescent="0.25">
      <c r="B4368" s="25"/>
      <c r="C4368" s="26"/>
      <c r="D4368" s="2"/>
      <c r="G4368" s="33"/>
      <c r="W4368" s="40" t="s">
        <v>7589</v>
      </c>
    </row>
    <row r="4369" spans="2:23" x14ac:dyDescent="0.25">
      <c r="B4369" s="25"/>
      <c r="C4369" s="26"/>
      <c r="D4369" s="2"/>
      <c r="G4369" s="33"/>
      <c r="W4369" s="40" t="s">
        <v>3998</v>
      </c>
    </row>
    <row r="4370" spans="2:23" x14ac:dyDescent="0.25">
      <c r="B4370" s="25"/>
      <c r="C4370" s="26"/>
      <c r="D4370" s="2"/>
      <c r="G4370" s="33"/>
      <c r="W4370" s="40" t="s">
        <v>7590</v>
      </c>
    </row>
    <row r="4371" spans="2:23" x14ac:dyDescent="0.25">
      <c r="B4371" s="25"/>
      <c r="C4371" s="26"/>
      <c r="D4371" s="2"/>
      <c r="G4371" s="33"/>
      <c r="W4371" s="40" t="s">
        <v>3999</v>
      </c>
    </row>
    <row r="4372" spans="2:23" x14ac:dyDescent="0.25">
      <c r="B4372" s="25"/>
      <c r="C4372" s="26"/>
      <c r="D4372" s="2"/>
      <c r="G4372" s="33"/>
      <c r="W4372" s="40" t="s">
        <v>4000</v>
      </c>
    </row>
    <row r="4373" spans="2:23" x14ac:dyDescent="0.25">
      <c r="B4373" s="25"/>
      <c r="C4373" s="26"/>
      <c r="D4373" s="2"/>
      <c r="G4373" s="33"/>
      <c r="W4373" s="40" t="s">
        <v>4001</v>
      </c>
    </row>
    <row r="4374" spans="2:23" x14ac:dyDescent="0.25">
      <c r="B4374" s="25"/>
      <c r="C4374" s="26"/>
      <c r="D4374" s="2"/>
      <c r="G4374" s="33"/>
      <c r="W4374" s="40" t="s">
        <v>4002</v>
      </c>
    </row>
    <row r="4375" spans="2:23" x14ac:dyDescent="0.25">
      <c r="B4375" s="25"/>
      <c r="C4375" s="26"/>
      <c r="D4375" s="2"/>
      <c r="G4375" s="33"/>
      <c r="W4375" s="40" t="s">
        <v>4003</v>
      </c>
    </row>
    <row r="4376" spans="2:23" x14ac:dyDescent="0.25">
      <c r="B4376" s="25"/>
      <c r="C4376" s="26"/>
      <c r="D4376" s="2"/>
      <c r="G4376" s="33"/>
      <c r="W4376" s="40" t="s">
        <v>7591</v>
      </c>
    </row>
    <row r="4377" spans="2:23" x14ac:dyDescent="0.25">
      <c r="B4377" s="25"/>
      <c r="C4377" s="26"/>
      <c r="D4377" s="2"/>
      <c r="G4377" s="33"/>
      <c r="W4377" s="40" t="s">
        <v>4004</v>
      </c>
    </row>
    <row r="4378" spans="2:23" x14ac:dyDescent="0.25">
      <c r="B4378" s="25"/>
      <c r="C4378" s="26"/>
      <c r="D4378" s="2"/>
      <c r="G4378" s="33"/>
      <c r="W4378" s="40" t="s">
        <v>4005</v>
      </c>
    </row>
    <row r="4379" spans="2:23" x14ac:dyDescent="0.25">
      <c r="B4379" s="25"/>
      <c r="C4379" s="26"/>
      <c r="D4379" s="2"/>
      <c r="G4379" s="33"/>
      <c r="W4379" s="40" t="s">
        <v>4006</v>
      </c>
    </row>
    <row r="4380" spans="2:23" x14ac:dyDescent="0.25">
      <c r="B4380" s="25"/>
      <c r="C4380" s="26"/>
      <c r="D4380" s="2"/>
      <c r="G4380" s="33"/>
      <c r="W4380" s="40" t="s">
        <v>4007</v>
      </c>
    </row>
    <row r="4381" spans="2:23" x14ac:dyDescent="0.25">
      <c r="B4381" s="25"/>
      <c r="C4381" s="26"/>
      <c r="D4381" s="2"/>
      <c r="G4381" s="33"/>
      <c r="W4381" s="40" t="s">
        <v>4008</v>
      </c>
    </row>
    <row r="4382" spans="2:23" x14ac:dyDescent="0.25">
      <c r="B4382" s="25"/>
      <c r="C4382" s="26"/>
      <c r="D4382" s="2"/>
      <c r="G4382" s="33"/>
      <c r="W4382" s="40" t="s">
        <v>7592</v>
      </c>
    </row>
    <row r="4383" spans="2:23" x14ac:dyDescent="0.25">
      <c r="B4383" s="25"/>
      <c r="C4383" s="26"/>
      <c r="D4383" s="2"/>
      <c r="G4383" s="33"/>
      <c r="W4383" s="40" t="s">
        <v>4009</v>
      </c>
    </row>
    <row r="4384" spans="2:23" x14ac:dyDescent="0.25">
      <c r="B4384" s="25"/>
      <c r="C4384" s="26"/>
      <c r="D4384" s="2"/>
      <c r="G4384" s="33"/>
      <c r="W4384" s="40" t="s">
        <v>7593</v>
      </c>
    </row>
    <row r="4385" spans="2:23" x14ac:dyDescent="0.25">
      <c r="B4385" s="25"/>
      <c r="C4385" s="26"/>
      <c r="D4385" s="2"/>
      <c r="G4385" s="33"/>
      <c r="W4385" s="40" t="s">
        <v>4010</v>
      </c>
    </row>
    <row r="4386" spans="2:23" x14ac:dyDescent="0.25">
      <c r="B4386" s="25"/>
      <c r="C4386" s="26"/>
      <c r="D4386" s="2"/>
      <c r="G4386" s="33"/>
      <c r="W4386" s="40" t="s">
        <v>7594</v>
      </c>
    </row>
    <row r="4387" spans="2:23" x14ac:dyDescent="0.25">
      <c r="B4387" s="25"/>
      <c r="C4387" s="26"/>
      <c r="D4387" s="2"/>
      <c r="G4387" s="33"/>
      <c r="W4387" s="40" t="s">
        <v>4011</v>
      </c>
    </row>
    <row r="4388" spans="2:23" x14ac:dyDescent="0.25">
      <c r="B4388" s="25"/>
      <c r="C4388" s="26"/>
      <c r="D4388" s="2"/>
      <c r="G4388" s="33"/>
      <c r="W4388" s="40" t="s">
        <v>7595</v>
      </c>
    </row>
    <row r="4389" spans="2:23" x14ac:dyDescent="0.25">
      <c r="B4389" s="25"/>
      <c r="C4389" s="26"/>
      <c r="D4389" s="2"/>
      <c r="G4389" s="33"/>
      <c r="W4389" s="40" t="s">
        <v>4012</v>
      </c>
    </row>
    <row r="4390" spans="2:23" x14ac:dyDescent="0.25">
      <c r="B4390" s="25"/>
      <c r="C4390" s="26"/>
      <c r="D4390" s="2"/>
      <c r="G4390" s="33"/>
      <c r="W4390" s="40" t="s">
        <v>4013</v>
      </c>
    </row>
    <row r="4391" spans="2:23" x14ac:dyDescent="0.25">
      <c r="B4391" s="25"/>
      <c r="C4391" s="26"/>
      <c r="D4391" s="2"/>
      <c r="G4391" s="33"/>
      <c r="W4391" s="40" t="s">
        <v>4014</v>
      </c>
    </row>
    <row r="4392" spans="2:23" x14ac:dyDescent="0.25">
      <c r="B4392" s="25"/>
      <c r="C4392" s="26"/>
      <c r="D4392" s="2"/>
      <c r="G4392" s="33"/>
      <c r="W4392" s="40" t="s">
        <v>4015</v>
      </c>
    </row>
    <row r="4393" spans="2:23" x14ac:dyDescent="0.25">
      <c r="B4393" s="25"/>
      <c r="C4393" s="26"/>
      <c r="D4393" s="2"/>
      <c r="G4393" s="33"/>
      <c r="W4393" s="40" t="s">
        <v>4016</v>
      </c>
    </row>
    <row r="4394" spans="2:23" x14ac:dyDescent="0.25">
      <c r="B4394" s="25"/>
      <c r="C4394" s="26"/>
      <c r="D4394" s="2"/>
      <c r="G4394" s="33"/>
      <c r="W4394" s="40" t="s">
        <v>7596</v>
      </c>
    </row>
    <row r="4395" spans="2:23" x14ac:dyDescent="0.25">
      <c r="B4395" s="25"/>
      <c r="C4395" s="26"/>
      <c r="D4395" s="2"/>
      <c r="G4395" s="33"/>
      <c r="W4395" s="40" t="s">
        <v>4017</v>
      </c>
    </row>
    <row r="4396" spans="2:23" x14ac:dyDescent="0.25">
      <c r="B4396" s="25"/>
      <c r="C4396" s="26"/>
      <c r="D4396" s="2"/>
      <c r="G4396" s="33"/>
      <c r="W4396" s="40" t="s">
        <v>4018</v>
      </c>
    </row>
    <row r="4397" spans="2:23" x14ac:dyDescent="0.25">
      <c r="B4397" s="25"/>
      <c r="C4397" s="26"/>
      <c r="D4397" s="2"/>
      <c r="G4397" s="33"/>
      <c r="W4397" s="40" t="s">
        <v>4019</v>
      </c>
    </row>
    <row r="4398" spans="2:23" x14ac:dyDescent="0.25">
      <c r="B4398" s="25"/>
      <c r="C4398" s="26"/>
      <c r="D4398" s="2"/>
      <c r="G4398" s="33"/>
      <c r="W4398" s="40" t="s">
        <v>4020</v>
      </c>
    </row>
    <row r="4399" spans="2:23" x14ac:dyDescent="0.25">
      <c r="B4399" s="25"/>
      <c r="C4399" s="26"/>
      <c r="D4399" s="2"/>
      <c r="G4399" s="33"/>
      <c r="W4399" s="40" t="s">
        <v>4021</v>
      </c>
    </row>
    <row r="4400" spans="2:23" x14ac:dyDescent="0.25">
      <c r="B4400" s="25"/>
      <c r="C4400" s="26"/>
      <c r="D4400" s="2"/>
      <c r="G4400" s="33"/>
      <c r="W4400" s="40" t="s">
        <v>4022</v>
      </c>
    </row>
    <row r="4401" spans="2:23" x14ac:dyDescent="0.25">
      <c r="B4401" s="25"/>
      <c r="C4401" s="26"/>
      <c r="D4401" s="2"/>
      <c r="G4401" s="33"/>
      <c r="W4401" s="40" t="s">
        <v>4023</v>
      </c>
    </row>
    <row r="4402" spans="2:23" x14ac:dyDescent="0.25">
      <c r="B4402" s="25"/>
      <c r="C4402" s="26"/>
      <c r="D4402" s="2"/>
      <c r="G4402" s="33"/>
      <c r="W4402" s="40" t="s">
        <v>4024</v>
      </c>
    </row>
    <row r="4403" spans="2:23" x14ac:dyDescent="0.25">
      <c r="B4403" s="25"/>
      <c r="C4403" s="26"/>
      <c r="D4403" s="2"/>
      <c r="G4403" s="33"/>
      <c r="W4403" s="40" t="s">
        <v>4025</v>
      </c>
    </row>
    <row r="4404" spans="2:23" x14ac:dyDescent="0.25">
      <c r="B4404" s="25"/>
      <c r="C4404" s="26"/>
      <c r="D4404" s="2"/>
      <c r="G4404" s="33"/>
      <c r="W4404" s="40" t="s">
        <v>4026</v>
      </c>
    </row>
    <row r="4405" spans="2:23" x14ac:dyDescent="0.25">
      <c r="B4405" s="25"/>
      <c r="C4405" s="26"/>
      <c r="D4405" s="2"/>
      <c r="G4405" s="33"/>
      <c r="W4405" s="40" t="s">
        <v>4027</v>
      </c>
    </row>
    <row r="4406" spans="2:23" x14ac:dyDescent="0.25">
      <c r="B4406" s="25"/>
      <c r="C4406" s="26"/>
      <c r="D4406" s="2"/>
      <c r="G4406" s="33"/>
      <c r="W4406" s="40" t="s">
        <v>4028</v>
      </c>
    </row>
    <row r="4407" spans="2:23" x14ac:dyDescent="0.25">
      <c r="B4407" s="25"/>
      <c r="C4407" s="26"/>
      <c r="D4407" s="2"/>
      <c r="G4407" s="33"/>
      <c r="W4407" s="40" t="s">
        <v>7597</v>
      </c>
    </row>
    <row r="4408" spans="2:23" x14ac:dyDescent="0.25">
      <c r="B4408" s="25"/>
      <c r="C4408" s="26"/>
      <c r="D4408" s="2"/>
      <c r="G4408" s="33"/>
      <c r="W4408" s="40" t="s">
        <v>7598</v>
      </c>
    </row>
    <row r="4409" spans="2:23" x14ac:dyDescent="0.25">
      <c r="B4409" s="25"/>
      <c r="C4409" s="26"/>
      <c r="D4409" s="2"/>
      <c r="G4409" s="33"/>
      <c r="W4409" s="40" t="s">
        <v>4029</v>
      </c>
    </row>
    <row r="4410" spans="2:23" x14ac:dyDescent="0.25">
      <c r="B4410" s="25"/>
      <c r="C4410" s="26"/>
      <c r="D4410" s="2"/>
      <c r="G4410" s="33"/>
      <c r="W4410" s="40" t="s">
        <v>4030</v>
      </c>
    </row>
    <row r="4411" spans="2:23" x14ac:dyDescent="0.25">
      <c r="B4411" s="25"/>
      <c r="C4411" s="26"/>
      <c r="D4411" s="2"/>
      <c r="G4411" s="33"/>
      <c r="W4411" s="40" t="s">
        <v>4031</v>
      </c>
    </row>
    <row r="4412" spans="2:23" x14ac:dyDescent="0.25">
      <c r="B4412" s="25"/>
      <c r="C4412" s="26"/>
      <c r="D4412" s="2"/>
      <c r="G4412" s="33"/>
      <c r="W4412" s="40" t="s">
        <v>4032</v>
      </c>
    </row>
    <row r="4413" spans="2:23" x14ac:dyDescent="0.25">
      <c r="B4413" s="25"/>
      <c r="C4413" s="26"/>
      <c r="D4413" s="2"/>
      <c r="G4413" s="33"/>
      <c r="W4413" s="40" t="s">
        <v>4033</v>
      </c>
    </row>
    <row r="4414" spans="2:23" x14ac:dyDescent="0.25">
      <c r="B4414" s="25"/>
      <c r="C4414" s="26"/>
      <c r="D4414" s="2"/>
      <c r="G4414" s="33"/>
      <c r="W4414" s="40" t="s">
        <v>4034</v>
      </c>
    </row>
    <row r="4415" spans="2:23" x14ac:dyDescent="0.25">
      <c r="B4415" s="25"/>
      <c r="C4415" s="26"/>
      <c r="D4415" s="2"/>
      <c r="G4415" s="33"/>
      <c r="W4415" s="40" t="s">
        <v>4035</v>
      </c>
    </row>
    <row r="4416" spans="2:23" x14ac:dyDescent="0.25">
      <c r="B4416" s="25"/>
      <c r="C4416" s="26"/>
      <c r="D4416" s="2"/>
      <c r="G4416" s="33"/>
      <c r="W4416" s="40" t="s">
        <v>7599</v>
      </c>
    </row>
    <row r="4417" spans="2:23" x14ac:dyDescent="0.25">
      <c r="B4417" s="25"/>
      <c r="C4417" s="26"/>
      <c r="D4417" s="2"/>
      <c r="G4417" s="33"/>
      <c r="W4417" s="40" t="s">
        <v>4036</v>
      </c>
    </row>
    <row r="4418" spans="2:23" x14ac:dyDescent="0.25">
      <c r="B4418" s="25"/>
      <c r="C4418" s="26"/>
      <c r="D4418" s="2"/>
      <c r="G4418" s="33"/>
      <c r="W4418" s="40" t="s">
        <v>7600</v>
      </c>
    </row>
    <row r="4419" spans="2:23" x14ac:dyDescent="0.25">
      <c r="B4419" s="25"/>
      <c r="C4419" s="26"/>
      <c r="D4419" s="2"/>
      <c r="G4419" s="33"/>
      <c r="W4419" s="40" t="s">
        <v>4037</v>
      </c>
    </row>
    <row r="4420" spans="2:23" x14ac:dyDescent="0.25">
      <c r="B4420" s="25"/>
      <c r="C4420" s="26"/>
      <c r="D4420" s="2"/>
      <c r="G4420" s="33"/>
      <c r="W4420" s="40" t="s">
        <v>7601</v>
      </c>
    </row>
    <row r="4421" spans="2:23" x14ac:dyDescent="0.25">
      <c r="B4421" s="25"/>
      <c r="C4421" s="26"/>
      <c r="D4421" s="2"/>
      <c r="G4421" s="33"/>
      <c r="W4421" s="40" t="s">
        <v>4038</v>
      </c>
    </row>
    <row r="4422" spans="2:23" x14ac:dyDescent="0.25">
      <c r="B4422" s="25"/>
      <c r="C4422" s="26"/>
      <c r="D4422" s="2"/>
      <c r="G4422" s="33"/>
      <c r="W4422" s="40" t="s">
        <v>4039</v>
      </c>
    </row>
    <row r="4423" spans="2:23" x14ac:dyDescent="0.25">
      <c r="B4423" s="25"/>
      <c r="C4423" s="26"/>
      <c r="D4423" s="2"/>
      <c r="G4423" s="33"/>
      <c r="W4423" s="40" t="s">
        <v>4040</v>
      </c>
    </row>
    <row r="4424" spans="2:23" x14ac:dyDescent="0.25">
      <c r="B4424" s="25"/>
      <c r="C4424" s="26"/>
      <c r="D4424" s="2"/>
      <c r="G4424" s="33"/>
      <c r="W4424" s="40" t="s">
        <v>4041</v>
      </c>
    </row>
    <row r="4425" spans="2:23" x14ac:dyDescent="0.25">
      <c r="B4425" s="25"/>
      <c r="C4425" s="26"/>
      <c r="D4425" s="2"/>
      <c r="G4425" s="33"/>
      <c r="W4425" s="40" t="s">
        <v>7602</v>
      </c>
    </row>
    <row r="4426" spans="2:23" x14ac:dyDescent="0.25">
      <c r="B4426" s="25"/>
      <c r="C4426" s="26"/>
      <c r="D4426" s="2"/>
      <c r="G4426" s="33"/>
      <c r="W4426" s="40" t="s">
        <v>4042</v>
      </c>
    </row>
    <row r="4427" spans="2:23" x14ac:dyDescent="0.25">
      <c r="B4427" s="25"/>
      <c r="C4427" s="26"/>
      <c r="D4427" s="2"/>
      <c r="G4427" s="33"/>
      <c r="W4427" s="40" t="s">
        <v>4043</v>
      </c>
    </row>
    <row r="4428" spans="2:23" x14ac:dyDescent="0.25">
      <c r="B4428" s="25"/>
      <c r="C4428" s="26"/>
      <c r="D4428" s="2"/>
      <c r="G4428" s="33"/>
      <c r="W4428" s="40" t="s">
        <v>4044</v>
      </c>
    </row>
    <row r="4429" spans="2:23" x14ac:dyDescent="0.25">
      <c r="B4429" s="25"/>
      <c r="C4429" s="26"/>
      <c r="D4429" s="2"/>
      <c r="G4429" s="33"/>
      <c r="W4429" s="40" t="s">
        <v>4045</v>
      </c>
    </row>
    <row r="4430" spans="2:23" x14ac:dyDescent="0.25">
      <c r="B4430" s="25"/>
      <c r="C4430" s="26"/>
      <c r="D4430" s="2"/>
      <c r="G4430" s="33"/>
      <c r="W4430" s="40" t="s">
        <v>7603</v>
      </c>
    </row>
    <row r="4431" spans="2:23" x14ac:dyDescent="0.25">
      <c r="B4431" s="25"/>
      <c r="C4431" s="26"/>
      <c r="D4431" s="2"/>
      <c r="G4431" s="33"/>
      <c r="W4431" s="40" t="s">
        <v>4046</v>
      </c>
    </row>
    <row r="4432" spans="2:23" x14ac:dyDescent="0.25">
      <c r="B4432" s="25"/>
      <c r="C4432" s="26"/>
      <c r="D4432" s="2"/>
      <c r="G4432" s="33"/>
      <c r="W4432" s="40" t="s">
        <v>4047</v>
      </c>
    </row>
    <row r="4433" spans="2:23" x14ac:dyDescent="0.25">
      <c r="B4433" s="25"/>
      <c r="C4433" s="26"/>
      <c r="D4433" s="2"/>
      <c r="G4433" s="33"/>
      <c r="W4433" s="40" t="s">
        <v>4048</v>
      </c>
    </row>
    <row r="4434" spans="2:23" x14ac:dyDescent="0.25">
      <c r="B4434" s="25"/>
      <c r="C4434" s="26"/>
      <c r="D4434" s="2"/>
      <c r="G4434" s="33"/>
      <c r="W4434" s="40" t="s">
        <v>4049</v>
      </c>
    </row>
    <row r="4435" spans="2:23" x14ac:dyDescent="0.25">
      <c r="B4435" s="25"/>
      <c r="C4435" s="26"/>
      <c r="D4435" s="2"/>
      <c r="G4435" s="33"/>
      <c r="W4435" s="40" t="s">
        <v>4050</v>
      </c>
    </row>
    <row r="4436" spans="2:23" x14ac:dyDescent="0.25">
      <c r="B4436" s="25"/>
      <c r="C4436" s="26"/>
      <c r="D4436" s="2"/>
      <c r="G4436" s="33"/>
      <c r="W4436" s="40" t="s">
        <v>4051</v>
      </c>
    </row>
    <row r="4437" spans="2:23" x14ac:dyDescent="0.25">
      <c r="B4437" s="25"/>
      <c r="C4437" s="26"/>
      <c r="D4437" s="2"/>
      <c r="G4437" s="33"/>
      <c r="W4437" s="40" t="s">
        <v>4052</v>
      </c>
    </row>
    <row r="4438" spans="2:23" x14ac:dyDescent="0.25">
      <c r="B4438" s="25"/>
      <c r="C4438" s="26"/>
      <c r="D4438" s="2"/>
      <c r="G4438" s="33"/>
      <c r="W4438" s="40" t="s">
        <v>4053</v>
      </c>
    </row>
    <row r="4439" spans="2:23" x14ac:dyDescent="0.25">
      <c r="B4439" s="25"/>
      <c r="C4439" s="26"/>
      <c r="D4439" s="2"/>
      <c r="G4439" s="33"/>
      <c r="W4439" s="40" t="s">
        <v>4054</v>
      </c>
    </row>
    <row r="4440" spans="2:23" x14ac:dyDescent="0.25">
      <c r="B4440" s="25"/>
      <c r="C4440" s="26"/>
      <c r="D4440" s="2"/>
      <c r="G4440" s="33"/>
      <c r="W4440" s="40" t="s">
        <v>4055</v>
      </c>
    </row>
    <row r="4441" spans="2:23" x14ac:dyDescent="0.25">
      <c r="B4441" s="25"/>
      <c r="C4441" s="26"/>
      <c r="D4441" s="2"/>
      <c r="G4441" s="33"/>
      <c r="W4441" s="40" t="s">
        <v>4056</v>
      </c>
    </row>
    <row r="4442" spans="2:23" x14ac:dyDescent="0.25">
      <c r="B4442" s="25"/>
      <c r="C4442" s="26"/>
      <c r="D4442" s="2"/>
      <c r="G4442" s="33"/>
      <c r="W4442" s="40" t="s">
        <v>4057</v>
      </c>
    </row>
    <row r="4443" spans="2:23" x14ac:dyDescent="0.25">
      <c r="B4443" s="25"/>
      <c r="C4443" s="26"/>
      <c r="D4443" s="2"/>
      <c r="G4443" s="33"/>
      <c r="W4443" s="40" t="s">
        <v>4058</v>
      </c>
    </row>
    <row r="4444" spans="2:23" x14ac:dyDescent="0.25">
      <c r="B4444" s="25"/>
      <c r="C4444" s="26"/>
      <c r="D4444" s="2"/>
      <c r="G4444" s="33"/>
      <c r="W4444" s="40" t="s">
        <v>4059</v>
      </c>
    </row>
    <row r="4445" spans="2:23" x14ac:dyDescent="0.25">
      <c r="B4445" s="25"/>
      <c r="C4445" s="26"/>
      <c r="D4445" s="2"/>
      <c r="G4445" s="33"/>
      <c r="W4445" s="40" t="s">
        <v>6511</v>
      </c>
    </row>
    <row r="4446" spans="2:23" x14ac:dyDescent="0.25">
      <c r="B4446" s="25"/>
      <c r="C4446" s="26"/>
      <c r="D4446" s="2"/>
      <c r="G4446" s="33"/>
      <c r="W4446" s="40" t="s">
        <v>4060</v>
      </c>
    </row>
    <row r="4447" spans="2:23" x14ac:dyDescent="0.25">
      <c r="B4447" s="25"/>
      <c r="C4447" s="26"/>
      <c r="D4447" s="2"/>
      <c r="G4447" s="33"/>
      <c r="W4447" s="40" t="s">
        <v>4061</v>
      </c>
    </row>
    <row r="4448" spans="2:23" x14ac:dyDescent="0.25">
      <c r="B4448" s="25"/>
      <c r="C4448" s="26"/>
      <c r="D4448" s="2"/>
      <c r="G4448" s="33"/>
      <c r="W4448" s="40" t="s">
        <v>4062</v>
      </c>
    </row>
    <row r="4449" spans="2:23" x14ac:dyDescent="0.25">
      <c r="B4449" s="25"/>
      <c r="C4449" s="26"/>
      <c r="D4449" s="2"/>
      <c r="G4449" s="33"/>
      <c r="W4449" s="40" t="s">
        <v>7604</v>
      </c>
    </row>
    <row r="4450" spans="2:23" x14ac:dyDescent="0.25">
      <c r="B4450" s="25"/>
      <c r="C4450" s="26"/>
      <c r="D4450" s="2"/>
      <c r="G4450" s="33"/>
      <c r="W4450" s="40" t="s">
        <v>4063</v>
      </c>
    </row>
    <row r="4451" spans="2:23" x14ac:dyDescent="0.25">
      <c r="B4451" s="25"/>
      <c r="C4451" s="26"/>
      <c r="D4451" s="2"/>
      <c r="G4451" s="33"/>
      <c r="W4451" s="40" t="s">
        <v>4064</v>
      </c>
    </row>
    <row r="4452" spans="2:23" x14ac:dyDescent="0.25">
      <c r="B4452" s="25"/>
      <c r="C4452" s="26"/>
      <c r="D4452" s="2"/>
      <c r="G4452" s="33"/>
      <c r="W4452" s="40" t="s">
        <v>4065</v>
      </c>
    </row>
    <row r="4453" spans="2:23" x14ac:dyDescent="0.25">
      <c r="B4453" s="25"/>
      <c r="C4453" s="26"/>
      <c r="D4453" s="2"/>
      <c r="G4453" s="33"/>
      <c r="W4453" s="40" t="s">
        <v>4066</v>
      </c>
    </row>
    <row r="4454" spans="2:23" x14ac:dyDescent="0.25">
      <c r="B4454" s="25"/>
      <c r="C4454" s="26"/>
      <c r="D4454" s="2"/>
      <c r="G4454" s="33"/>
      <c r="W4454" s="40" t="s">
        <v>7605</v>
      </c>
    </row>
    <row r="4455" spans="2:23" x14ac:dyDescent="0.25">
      <c r="B4455" s="25"/>
      <c r="C4455" s="26"/>
      <c r="D4455" s="2"/>
      <c r="G4455" s="33"/>
      <c r="W4455" s="40" t="s">
        <v>4067</v>
      </c>
    </row>
    <row r="4456" spans="2:23" x14ac:dyDescent="0.25">
      <c r="B4456" s="25"/>
      <c r="C4456" s="26"/>
      <c r="D4456" s="2"/>
      <c r="G4456" s="33"/>
      <c r="W4456" s="40" t="s">
        <v>4068</v>
      </c>
    </row>
    <row r="4457" spans="2:23" x14ac:dyDescent="0.25">
      <c r="B4457" s="25"/>
      <c r="C4457" s="26"/>
      <c r="D4457" s="2"/>
      <c r="G4457" s="33"/>
      <c r="W4457" s="40" t="s">
        <v>4069</v>
      </c>
    </row>
    <row r="4458" spans="2:23" x14ac:dyDescent="0.25">
      <c r="B4458" s="25"/>
      <c r="C4458" s="26"/>
      <c r="D4458" s="2"/>
      <c r="G4458" s="33"/>
      <c r="W4458" s="40" t="s">
        <v>4070</v>
      </c>
    </row>
    <row r="4459" spans="2:23" x14ac:dyDescent="0.25">
      <c r="B4459" s="25"/>
      <c r="C4459" s="26"/>
      <c r="D4459" s="2"/>
      <c r="G4459" s="33"/>
      <c r="W4459" s="40" t="s">
        <v>4071</v>
      </c>
    </row>
    <row r="4460" spans="2:23" x14ac:dyDescent="0.25">
      <c r="B4460" s="25"/>
      <c r="C4460" s="26"/>
      <c r="D4460" s="2"/>
      <c r="G4460" s="33"/>
      <c r="W4460" s="40" t="s">
        <v>7606</v>
      </c>
    </row>
    <row r="4461" spans="2:23" x14ac:dyDescent="0.25">
      <c r="B4461" s="25"/>
      <c r="C4461" s="26"/>
      <c r="D4461" s="2"/>
      <c r="G4461" s="33"/>
      <c r="W4461" s="40" t="s">
        <v>7607</v>
      </c>
    </row>
    <row r="4462" spans="2:23" x14ac:dyDescent="0.25">
      <c r="B4462" s="25"/>
      <c r="C4462" s="26"/>
      <c r="D4462" s="2"/>
      <c r="G4462" s="33"/>
      <c r="W4462" s="40" t="s">
        <v>4072</v>
      </c>
    </row>
    <row r="4463" spans="2:23" x14ac:dyDescent="0.25">
      <c r="B4463" s="25"/>
      <c r="C4463" s="26"/>
      <c r="D4463" s="2"/>
      <c r="G4463" s="33"/>
      <c r="W4463" s="40" t="s">
        <v>7608</v>
      </c>
    </row>
    <row r="4464" spans="2:23" x14ac:dyDescent="0.25">
      <c r="B4464" s="25"/>
      <c r="C4464" s="26"/>
      <c r="D4464" s="2"/>
      <c r="G4464" s="33"/>
      <c r="W4464" s="40" t="s">
        <v>4073</v>
      </c>
    </row>
    <row r="4465" spans="2:23" x14ac:dyDescent="0.25">
      <c r="B4465" s="25"/>
      <c r="C4465" s="26"/>
      <c r="D4465" s="2"/>
      <c r="G4465" s="33"/>
      <c r="W4465" s="40" t="s">
        <v>7609</v>
      </c>
    </row>
    <row r="4466" spans="2:23" x14ac:dyDescent="0.25">
      <c r="B4466" s="25"/>
      <c r="C4466" s="26"/>
      <c r="D4466" s="2"/>
      <c r="G4466" s="33"/>
      <c r="W4466" s="40" t="s">
        <v>4074</v>
      </c>
    </row>
    <row r="4467" spans="2:23" x14ac:dyDescent="0.25">
      <c r="B4467" s="25"/>
      <c r="C4467" s="26"/>
      <c r="D4467" s="2"/>
      <c r="G4467" s="33"/>
      <c r="W4467" s="40" t="s">
        <v>4075</v>
      </c>
    </row>
    <row r="4468" spans="2:23" x14ac:dyDescent="0.25">
      <c r="B4468" s="25"/>
      <c r="C4468" s="26"/>
      <c r="D4468" s="2"/>
      <c r="G4468" s="33"/>
      <c r="W4468" s="40" t="s">
        <v>7610</v>
      </c>
    </row>
    <row r="4469" spans="2:23" x14ac:dyDescent="0.25">
      <c r="B4469" s="25"/>
      <c r="C4469" s="26"/>
      <c r="D4469" s="2"/>
      <c r="G4469" s="33"/>
      <c r="W4469" s="40" t="s">
        <v>7981</v>
      </c>
    </row>
    <row r="4470" spans="2:23" x14ac:dyDescent="0.25">
      <c r="B4470" s="25"/>
      <c r="C4470" s="26"/>
      <c r="D4470" s="2"/>
      <c r="G4470" s="33"/>
      <c r="W4470" s="40" t="s">
        <v>4076</v>
      </c>
    </row>
    <row r="4471" spans="2:23" x14ac:dyDescent="0.25">
      <c r="B4471" s="25"/>
      <c r="C4471" s="26"/>
      <c r="D4471" s="2"/>
      <c r="G4471" s="33"/>
      <c r="W4471" s="40" t="s">
        <v>4077</v>
      </c>
    </row>
    <row r="4472" spans="2:23" x14ac:dyDescent="0.25">
      <c r="B4472" s="25"/>
      <c r="C4472" s="26"/>
      <c r="D4472" s="2"/>
      <c r="G4472" s="33"/>
      <c r="W4472" s="40" t="s">
        <v>4078</v>
      </c>
    </row>
    <row r="4473" spans="2:23" x14ac:dyDescent="0.25">
      <c r="B4473" s="25"/>
      <c r="C4473" s="26"/>
      <c r="D4473" s="2"/>
      <c r="G4473" s="33"/>
      <c r="W4473" s="40" t="s">
        <v>4079</v>
      </c>
    </row>
    <row r="4474" spans="2:23" x14ac:dyDescent="0.25">
      <c r="B4474" s="25"/>
      <c r="C4474" s="26"/>
      <c r="D4474" s="2"/>
      <c r="G4474" s="33"/>
      <c r="W4474" s="40" t="s">
        <v>7611</v>
      </c>
    </row>
    <row r="4475" spans="2:23" x14ac:dyDescent="0.25">
      <c r="B4475" s="25"/>
      <c r="C4475" s="26"/>
      <c r="D4475" s="2"/>
      <c r="G4475" s="33"/>
      <c r="W4475" s="40" t="s">
        <v>4080</v>
      </c>
    </row>
    <row r="4476" spans="2:23" x14ac:dyDescent="0.25">
      <c r="B4476" s="25"/>
      <c r="C4476" s="26"/>
      <c r="D4476" s="2"/>
      <c r="G4476" s="33"/>
      <c r="W4476" s="40" t="s">
        <v>7982</v>
      </c>
    </row>
    <row r="4477" spans="2:23" x14ac:dyDescent="0.25">
      <c r="B4477" s="25"/>
      <c r="C4477" s="26"/>
      <c r="D4477" s="2"/>
      <c r="G4477" s="33"/>
      <c r="W4477" s="40" t="s">
        <v>7983</v>
      </c>
    </row>
    <row r="4478" spans="2:23" x14ac:dyDescent="0.25">
      <c r="B4478" s="25"/>
      <c r="C4478" s="26"/>
      <c r="D4478" s="2"/>
      <c r="G4478" s="33"/>
      <c r="W4478" s="40" t="s">
        <v>4081</v>
      </c>
    </row>
    <row r="4479" spans="2:23" x14ac:dyDescent="0.25">
      <c r="B4479" s="25"/>
      <c r="C4479" s="26"/>
      <c r="D4479" s="2"/>
      <c r="G4479" s="33"/>
      <c r="W4479" s="40" t="s">
        <v>4082</v>
      </c>
    </row>
    <row r="4480" spans="2:23" x14ac:dyDescent="0.25">
      <c r="B4480" s="25"/>
      <c r="C4480" s="26"/>
      <c r="D4480" s="2"/>
      <c r="G4480" s="33"/>
      <c r="W4480" s="40" t="s">
        <v>4083</v>
      </c>
    </row>
    <row r="4481" spans="2:23" x14ac:dyDescent="0.25">
      <c r="B4481" s="25"/>
      <c r="C4481" s="26"/>
      <c r="D4481" s="2"/>
      <c r="G4481" s="33"/>
      <c r="W4481" s="40" t="s">
        <v>4084</v>
      </c>
    </row>
    <row r="4482" spans="2:23" x14ac:dyDescent="0.25">
      <c r="B4482" s="25"/>
      <c r="C4482" s="26"/>
      <c r="D4482" s="2"/>
      <c r="G4482" s="33"/>
      <c r="W4482" s="40" t="s">
        <v>4085</v>
      </c>
    </row>
    <row r="4483" spans="2:23" x14ac:dyDescent="0.25">
      <c r="B4483" s="25"/>
      <c r="C4483" s="26"/>
      <c r="D4483" s="2"/>
      <c r="G4483" s="33"/>
      <c r="W4483" s="40" t="s">
        <v>4086</v>
      </c>
    </row>
    <row r="4484" spans="2:23" x14ac:dyDescent="0.25">
      <c r="B4484" s="25"/>
      <c r="C4484" s="26"/>
      <c r="D4484" s="2"/>
      <c r="G4484" s="33"/>
      <c r="W4484" s="40" t="s">
        <v>4087</v>
      </c>
    </row>
    <row r="4485" spans="2:23" x14ac:dyDescent="0.25">
      <c r="B4485" s="25"/>
      <c r="C4485" s="26"/>
      <c r="D4485" s="2"/>
      <c r="G4485" s="33"/>
      <c r="W4485" s="40" t="s">
        <v>7612</v>
      </c>
    </row>
    <row r="4486" spans="2:23" x14ac:dyDescent="0.25">
      <c r="B4486" s="25"/>
      <c r="C4486" s="26"/>
      <c r="D4486" s="2"/>
      <c r="G4486" s="33"/>
      <c r="W4486" s="40" t="s">
        <v>4088</v>
      </c>
    </row>
    <row r="4487" spans="2:23" x14ac:dyDescent="0.25">
      <c r="B4487" s="25"/>
      <c r="C4487" s="26"/>
      <c r="D4487" s="2"/>
      <c r="G4487" s="33"/>
      <c r="W4487" s="40" t="s">
        <v>4089</v>
      </c>
    </row>
    <row r="4488" spans="2:23" x14ac:dyDescent="0.25">
      <c r="B4488" s="25"/>
      <c r="C4488" s="26"/>
      <c r="D4488" s="2"/>
      <c r="G4488" s="33"/>
      <c r="W4488" s="40" t="s">
        <v>4090</v>
      </c>
    </row>
    <row r="4489" spans="2:23" x14ac:dyDescent="0.25">
      <c r="B4489" s="25"/>
      <c r="C4489" s="26"/>
      <c r="D4489" s="2"/>
      <c r="G4489" s="33"/>
      <c r="W4489" s="40" t="s">
        <v>7613</v>
      </c>
    </row>
    <row r="4490" spans="2:23" x14ac:dyDescent="0.25">
      <c r="B4490" s="25"/>
      <c r="C4490" s="26"/>
      <c r="D4490" s="2"/>
      <c r="G4490" s="33"/>
      <c r="W4490" s="40" t="s">
        <v>4091</v>
      </c>
    </row>
    <row r="4491" spans="2:23" x14ac:dyDescent="0.25">
      <c r="B4491" s="25"/>
      <c r="C4491" s="26"/>
      <c r="D4491" s="2"/>
      <c r="G4491" s="33"/>
      <c r="W4491" s="40" t="s">
        <v>4092</v>
      </c>
    </row>
    <row r="4492" spans="2:23" x14ac:dyDescent="0.25">
      <c r="B4492" s="25"/>
      <c r="C4492" s="26"/>
      <c r="D4492" s="2"/>
      <c r="G4492" s="33"/>
      <c r="W4492" s="40" t="s">
        <v>4093</v>
      </c>
    </row>
    <row r="4493" spans="2:23" x14ac:dyDescent="0.25">
      <c r="B4493" s="25"/>
      <c r="C4493" s="26"/>
      <c r="D4493" s="2"/>
      <c r="G4493" s="33"/>
      <c r="W4493" s="40" t="s">
        <v>4094</v>
      </c>
    </row>
    <row r="4494" spans="2:23" x14ac:dyDescent="0.25">
      <c r="B4494" s="25"/>
      <c r="C4494" s="26"/>
      <c r="D4494" s="2"/>
      <c r="G4494" s="33"/>
      <c r="W4494" s="40" t="s">
        <v>4095</v>
      </c>
    </row>
    <row r="4495" spans="2:23" x14ac:dyDescent="0.25">
      <c r="B4495" s="25"/>
      <c r="C4495" s="26"/>
      <c r="D4495" s="2"/>
      <c r="G4495" s="33"/>
      <c r="W4495" s="40" t="s">
        <v>4096</v>
      </c>
    </row>
    <row r="4496" spans="2:23" x14ac:dyDescent="0.25">
      <c r="B4496" s="25"/>
      <c r="C4496" s="26"/>
      <c r="D4496" s="2"/>
      <c r="G4496" s="33"/>
      <c r="W4496" s="40" t="s">
        <v>4097</v>
      </c>
    </row>
    <row r="4497" spans="2:23" x14ac:dyDescent="0.25">
      <c r="B4497" s="25"/>
      <c r="C4497" s="26"/>
      <c r="D4497" s="2"/>
      <c r="G4497" s="33"/>
      <c r="W4497" s="40" t="s">
        <v>7614</v>
      </c>
    </row>
    <row r="4498" spans="2:23" x14ac:dyDescent="0.25">
      <c r="B4498" s="25"/>
      <c r="C4498" s="26"/>
      <c r="D4498" s="2"/>
      <c r="G4498" s="33"/>
      <c r="W4498" s="40" t="s">
        <v>4098</v>
      </c>
    </row>
    <row r="4499" spans="2:23" x14ac:dyDescent="0.25">
      <c r="B4499" s="25"/>
      <c r="C4499" s="26"/>
      <c r="D4499" s="2"/>
      <c r="G4499" s="33"/>
      <c r="W4499" s="40" t="s">
        <v>4099</v>
      </c>
    </row>
    <row r="4500" spans="2:23" x14ac:dyDescent="0.25">
      <c r="B4500" s="25"/>
      <c r="C4500" s="26"/>
      <c r="D4500" s="2"/>
      <c r="G4500" s="33"/>
      <c r="W4500" s="40" t="s">
        <v>4100</v>
      </c>
    </row>
    <row r="4501" spans="2:23" x14ac:dyDescent="0.25">
      <c r="B4501" s="25"/>
      <c r="C4501" s="26"/>
      <c r="D4501" s="2"/>
      <c r="G4501" s="33"/>
      <c r="W4501" s="40" t="s">
        <v>7615</v>
      </c>
    </row>
    <row r="4502" spans="2:23" x14ac:dyDescent="0.25">
      <c r="B4502" s="25"/>
      <c r="C4502" s="26"/>
      <c r="D4502" s="2"/>
      <c r="G4502" s="33"/>
      <c r="W4502" s="40" t="s">
        <v>4101</v>
      </c>
    </row>
    <row r="4503" spans="2:23" x14ac:dyDescent="0.25">
      <c r="B4503" s="25"/>
      <c r="C4503" s="26"/>
      <c r="D4503" s="2"/>
      <c r="G4503" s="33"/>
      <c r="W4503" s="40" t="s">
        <v>4102</v>
      </c>
    </row>
    <row r="4504" spans="2:23" x14ac:dyDescent="0.25">
      <c r="B4504" s="25"/>
      <c r="C4504" s="26"/>
      <c r="D4504" s="2"/>
      <c r="G4504" s="33"/>
      <c r="W4504" s="40" t="s">
        <v>4103</v>
      </c>
    </row>
    <row r="4505" spans="2:23" x14ac:dyDescent="0.25">
      <c r="B4505" s="25"/>
      <c r="C4505" s="26"/>
      <c r="D4505" s="2"/>
      <c r="G4505" s="33"/>
      <c r="W4505" s="40" t="s">
        <v>4104</v>
      </c>
    </row>
    <row r="4506" spans="2:23" x14ac:dyDescent="0.25">
      <c r="B4506" s="25"/>
      <c r="C4506" s="26"/>
      <c r="D4506" s="2"/>
      <c r="G4506" s="33"/>
      <c r="W4506" s="40" t="s">
        <v>4105</v>
      </c>
    </row>
    <row r="4507" spans="2:23" x14ac:dyDescent="0.25">
      <c r="B4507" s="25"/>
      <c r="C4507" s="26"/>
      <c r="D4507" s="2"/>
      <c r="G4507" s="33"/>
      <c r="W4507" s="40" t="s">
        <v>4106</v>
      </c>
    </row>
    <row r="4508" spans="2:23" x14ac:dyDescent="0.25">
      <c r="B4508" s="25"/>
      <c r="C4508" s="26"/>
      <c r="D4508" s="2"/>
      <c r="G4508" s="33"/>
      <c r="W4508" s="40" t="s">
        <v>4107</v>
      </c>
    </row>
    <row r="4509" spans="2:23" x14ac:dyDescent="0.25">
      <c r="B4509" s="25"/>
      <c r="C4509" s="26"/>
      <c r="D4509" s="2"/>
      <c r="G4509" s="33"/>
      <c r="W4509" s="40" t="s">
        <v>4108</v>
      </c>
    </row>
    <row r="4510" spans="2:23" x14ac:dyDescent="0.25">
      <c r="B4510" s="25"/>
      <c r="C4510" s="26"/>
      <c r="D4510" s="2"/>
      <c r="G4510" s="33"/>
      <c r="W4510" s="40" t="s">
        <v>4109</v>
      </c>
    </row>
    <row r="4511" spans="2:23" x14ac:dyDescent="0.25">
      <c r="B4511" s="25"/>
      <c r="C4511" s="26"/>
      <c r="D4511" s="2"/>
      <c r="G4511" s="33"/>
      <c r="W4511" s="40" t="s">
        <v>4110</v>
      </c>
    </row>
    <row r="4512" spans="2:23" x14ac:dyDescent="0.25">
      <c r="B4512" s="25"/>
      <c r="C4512" s="26"/>
      <c r="D4512" s="2"/>
      <c r="G4512" s="33"/>
      <c r="W4512" s="40" t="s">
        <v>4111</v>
      </c>
    </row>
    <row r="4513" spans="2:23" x14ac:dyDescent="0.25">
      <c r="B4513" s="25"/>
      <c r="C4513" s="26"/>
      <c r="D4513" s="2"/>
      <c r="G4513" s="33"/>
      <c r="W4513" s="40" t="s">
        <v>4112</v>
      </c>
    </row>
    <row r="4514" spans="2:23" x14ac:dyDescent="0.25">
      <c r="B4514" s="25"/>
      <c r="C4514" s="26"/>
      <c r="D4514" s="2"/>
      <c r="G4514" s="33"/>
      <c r="W4514" s="40" t="s">
        <v>4113</v>
      </c>
    </row>
    <row r="4515" spans="2:23" x14ac:dyDescent="0.25">
      <c r="B4515" s="25"/>
      <c r="C4515" s="26"/>
      <c r="D4515" s="2"/>
      <c r="G4515" s="33"/>
      <c r="W4515" s="40" t="s">
        <v>4114</v>
      </c>
    </row>
    <row r="4516" spans="2:23" x14ac:dyDescent="0.25">
      <c r="B4516" s="25"/>
      <c r="C4516" s="26"/>
      <c r="D4516" s="2"/>
      <c r="G4516" s="33"/>
      <c r="W4516" s="40" t="s">
        <v>4115</v>
      </c>
    </row>
    <row r="4517" spans="2:23" x14ac:dyDescent="0.25">
      <c r="B4517" s="25"/>
      <c r="C4517" s="26"/>
      <c r="D4517" s="2"/>
      <c r="G4517" s="33"/>
      <c r="W4517" s="40" t="s">
        <v>4116</v>
      </c>
    </row>
    <row r="4518" spans="2:23" x14ac:dyDescent="0.25">
      <c r="B4518" s="25"/>
      <c r="C4518" s="26"/>
      <c r="D4518" s="2"/>
      <c r="G4518" s="33"/>
      <c r="W4518" s="40" t="s">
        <v>7616</v>
      </c>
    </row>
    <row r="4519" spans="2:23" x14ac:dyDescent="0.25">
      <c r="B4519" s="25"/>
      <c r="C4519" s="26"/>
      <c r="D4519" s="2"/>
      <c r="G4519" s="33"/>
      <c r="W4519" s="40" t="s">
        <v>4117</v>
      </c>
    </row>
    <row r="4520" spans="2:23" x14ac:dyDescent="0.25">
      <c r="B4520" s="25"/>
      <c r="C4520" s="26"/>
      <c r="D4520" s="2"/>
      <c r="G4520" s="33"/>
      <c r="W4520" s="40" t="s">
        <v>4118</v>
      </c>
    </row>
    <row r="4521" spans="2:23" x14ac:dyDescent="0.25">
      <c r="B4521" s="25"/>
      <c r="C4521" s="26"/>
      <c r="D4521" s="2"/>
      <c r="G4521" s="33"/>
      <c r="W4521" s="40" t="s">
        <v>4119</v>
      </c>
    </row>
    <row r="4522" spans="2:23" x14ac:dyDescent="0.25">
      <c r="B4522" s="25"/>
      <c r="C4522" s="26"/>
      <c r="D4522" s="2"/>
      <c r="G4522" s="33"/>
      <c r="W4522" s="40" t="s">
        <v>4120</v>
      </c>
    </row>
    <row r="4523" spans="2:23" x14ac:dyDescent="0.25">
      <c r="B4523" s="25"/>
      <c r="C4523" s="26"/>
      <c r="D4523" s="2"/>
      <c r="G4523" s="33"/>
      <c r="W4523" s="40" t="s">
        <v>4121</v>
      </c>
    </row>
    <row r="4524" spans="2:23" x14ac:dyDescent="0.25">
      <c r="B4524" s="25"/>
      <c r="C4524" s="26"/>
      <c r="D4524" s="2"/>
      <c r="G4524" s="33"/>
      <c r="W4524" s="40" t="s">
        <v>4122</v>
      </c>
    </row>
    <row r="4525" spans="2:23" x14ac:dyDescent="0.25">
      <c r="B4525" s="25"/>
      <c r="C4525" s="26"/>
      <c r="D4525" s="2"/>
      <c r="G4525" s="33"/>
      <c r="W4525" s="40" t="s">
        <v>4123</v>
      </c>
    </row>
    <row r="4526" spans="2:23" x14ac:dyDescent="0.25">
      <c r="B4526" s="25"/>
      <c r="C4526" s="26"/>
      <c r="D4526" s="2"/>
      <c r="G4526" s="33"/>
      <c r="W4526" s="40" t="s">
        <v>4124</v>
      </c>
    </row>
    <row r="4527" spans="2:23" x14ac:dyDescent="0.25">
      <c r="B4527" s="25"/>
      <c r="C4527" s="26"/>
      <c r="D4527" s="2"/>
      <c r="G4527" s="33"/>
      <c r="W4527" s="40" t="s">
        <v>4125</v>
      </c>
    </row>
    <row r="4528" spans="2:23" x14ac:dyDescent="0.25">
      <c r="B4528" s="25"/>
      <c r="C4528" s="26"/>
      <c r="D4528" s="2"/>
      <c r="G4528" s="33"/>
      <c r="W4528" s="40" t="s">
        <v>4126</v>
      </c>
    </row>
    <row r="4529" spans="2:23" x14ac:dyDescent="0.25">
      <c r="B4529" s="25"/>
      <c r="C4529" s="26"/>
      <c r="D4529" s="2"/>
      <c r="G4529" s="33"/>
      <c r="W4529" s="40" t="s">
        <v>4127</v>
      </c>
    </row>
    <row r="4530" spans="2:23" x14ac:dyDescent="0.25">
      <c r="B4530" s="25"/>
      <c r="C4530" s="26"/>
      <c r="D4530" s="2"/>
      <c r="G4530" s="33"/>
      <c r="W4530" s="40" t="s">
        <v>4128</v>
      </c>
    </row>
    <row r="4531" spans="2:23" x14ac:dyDescent="0.25">
      <c r="B4531" s="25"/>
      <c r="C4531" s="26"/>
      <c r="D4531" s="2"/>
      <c r="G4531" s="33"/>
      <c r="W4531" s="40" t="s">
        <v>7617</v>
      </c>
    </row>
    <row r="4532" spans="2:23" x14ac:dyDescent="0.25">
      <c r="B4532" s="25"/>
      <c r="C4532" s="26"/>
      <c r="D4532" s="2"/>
      <c r="G4532" s="33"/>
      <c r="W4532" s="40" t="s">
        <v>4129</v>
      </c>
    </row>
    <row r="4533" spans="2:23" x14ac:dyDescent="0.25">
      <c r="B4533" s="25"/>
      <c r="C4533" s="26"/>
      <c r="D4533" s="2"/>
      <c r="G4533" s="33"/>
      <c r="W4533" s="40" t="s">
        <v>4130</v>
      </c>
    </row>
    <row r="4534" spans="2:23" x14ac:dyDescent="0.25">
      <c r="B4534" s="25"/>
      <c r="C4534" s="26"/>
      <c r="D4534" s="2"/>
      <c r="G4534" s="33"/>
      <c r="W4534" s="40" t="s">
        <v>4131</v>
      </c>
    </row>
    <row r="4535" spans="2:23" x14ac:dyDescent="0.25">
      <c r="B4535" s="25"/>
      <c r="C4535" s="26"/>
      <c r="D4535" s="2"/>
      <c r="G4535" s="33"/>
      <c r="W4535" s="40" t="s">
        <v>4132</v>
      </c>
    </row>
    <row r="4536" spans="2:23" x14ac:dyDescent="0.25">
      <c r="B4536" s="25"/>
      <c r="C4536" s="26"/>
      <c r="D4536" s="2"/>
      <c r="G4536" s="33"/>
      <c r="W4536" s="40" t="s">
        <v>4133</v>
      </c>
    </row>
    <row r="4537" spans="2:23" x14ac:dyDescent="0.25">
      <c r="B4537" s="25"/>
      <c r="C4537" s="26"/>
      <c r="D4537" s="2"/>
      <c r="G4537" s="33"/>
      <c r="W4537" s="40" t="s">
        <v>4134</v>
      </c>
    </row>
    <row r="4538" spans="2:23" x14ac:dyDescent="0.25">
      <c r="B4538" s="25"/>
      <c r="C4538" s="26"/>
      <c r="D4538" s="2"/>
      <c r="G4538" s="33"/>
      <c r="W4538" s="40" t="s">
        <v>4135</v>
      </c>
    </row>
    <row r="4539" spans="2:23" x14ac:dyDescent="0.25">
      <c r="B4539" s="25"/>
      <c r="C4539" s="26"/>
      <c r="D4539" s="2"/>
      <c r="G4539" s="33"/>
      <c r="W4539" s="40" t="s">
        <v>4136</v>
      </c>
    </row>
    <row r="4540" spans="2:23" x14ac:dyDescent="0.25">
      <c r="B4540" s="25"/>
      <c r="C4540" s="26"/>
      <c r="D4540" s="2"/>
      <c r="G4540" s="33"/>
      <c r="W4540" s="40" t="s">
        <v>7618</v>
      </c>
    </row>
    <row r="4541" spans="2:23" x14ac:dyDescent="0.25">
      <c r="B4541" s="25"/>
      <c r="C4541" s="26"/>
      <c r="D4541" s="2"/>
      <c r="G4541" s="33"/>
      <c r="W4541" s="40" t="s">
        <v>4137</v>
      </c>
    </row>
    <row r="4542" spans="2:23" x14ac:dyDescent="0.25">
      <c r="B4542" s="25"/>
      <c r="C4542" s="26"/>
      <c r="D4542" s="2"/>
      <c r="G4542" s="33"/>
      <c r="W4542" s="40" t="s">
        <v>4138</v>
      </c>
    </row>
    <row r="4543" spans="2:23" x14ac:dyDescent="0.25">
      <c r="B4543" s="25"/>
      <c r="C4543" s="26"/>
      <c r="D4543" s="2"/>
      <c r="G4543" s="33"/>
      <c r="W4543" s="40" t="s">
        <v>4139</v>
      </c>
    </row>
    <row r="4544" spans="2:23" x14ac:dyDescent="0.25">
      <c r="B4544" s="25"/>
      <c r="C4544" s="26"/>
      <c r="D4544" s="2"/>
      <c r="G4544" s="33"/>
      <c r="W4544" s="40" t="s">
        <v>4140</v>
      </c>
    </row>
    <row r="4545" spans="2:23" x14ac:dyDescent="0.25">
      <c r="B4545" s="25"/>
      <c r="C4545" s="26"/>
      <c r="D4545" s="2"/>
      <c r="G4545" s="33"/>
      <c r="W4545" s="40" t="s">
        <v>4141</v>
      </c>
    </row>
    <row r="4546" spans="2:23" x14ac:dyDescent="0.25">
      <c r="B4546" s="25"/>
      <c r="C4546" s="26"/>
      <c r="D4546" s="2"/>
      <c r="G4546" s="33"/>
      <c r="W4546" s="40" t="s">
        <v>7619</v>
      </c>
    </row>
    <row r="4547" spans="2:23" x14ac:dyDescent="0.25">
      <c r="B4547" s="25"/>
      <c r="C4547" s="26"/>
      <c r="D4547" s="2"/>
      <c r="G4547" s="33"/>
      <c r="W4547" s="40" t="s">
        <v>4142</v>
      </c>
    </row>
    <row r="4548" spans="2:23" x14ac:dyDescent="0.25">
      <c r="B4548" s="25"/>
      <c r="C4548" s="26"/>
      <c r="D4548" s="2"/>
      <c r="G4548" s="33"/>
      <c r="W4548" s="40" t="s">
        <v>4143</v>
      </c>
    </row>
    <row r="4549" spans="2:23" x14ac:dyDescent="0.25">
      <c r="B4549" s="25"/>
      <c r="C4549" s="26"/>
      <c r="D4549" s="2"/>
      <c r="G4549" s="33"/>
      <c r="W4549" s="40" t="s">
        <v>4144</v>
      </c>
    </row>
    <row r="4550" spans="2:23" x14ac:dyDescent="0.25">
      <c r="B4550" s="25"/>
      <c r="C4550" s="26"/>
      <c r="D4550" s="2"/>
      <c r="G4550" s="33"/>
      <c r="W4550" s="40" t="s">
        <v>4145</v>
      </c>
    </row>
    <row r="4551" spans="2:23" x14ac:dyDescent="0.25">
      <c r="B4551" s="25"/>
      <c r="C4551" s="26"/>
      <c r="D4551" s="2"/>
      <c r="G4551" s="33"/>
      <c r="W4551" s="40" t="s">
        <v>4146</v>
      </c>
    </row>
    <row r="4552" spans="2:23" x14ac:dyDescent="0.25">
      <c r="B4552" s="25"/>
      <c r="C4552" s="26"/>
      <c r="D4552" s="2"/>
      <c r="G4552" s="33"/>
      <c r="W4552" s="40" t="s">
        <v>4147</v>
      </c>
    </row>
    <row r="4553" spans="2:23" x14ac:dyDescent="0.25">
      <c r="B4553" s="25"/>
      <c r="C4553" s="26"/>
      <c r="D4553" s="2"/>
      <c r="G4553" s="33"/>
      <c r="W4553" s="40" t="s">
        <v>4148</v>
      </c>
    </row>
    <row r="4554" spans="2:23" x14ac:dyDescent="0.25">
      <c r="B4554" s="25"/>
      <c r="C4554" s="26"/>
      <c r="D4554" s="2"/>
      <c r="G4554" s="33"/>
      <c r="W4554" s="40" t="s">
        <v>4149</v>
      </c>
    </row>
    <row r="4555" spans="2:23" x14ac:dyDescent="0.25">
      <c r="B4555" s="25"/>
      <c r="C4555" s="26"/>
      <c r="D4555" s="2"/>
      <c r="G4555" s="33"/>
      <c r="W4555" s="40" t="s">
        <v>4150</v>
      </c>
    </row>
    <row r="4556" spans="2:23" x14ac:dyDescent="0.25">
      <c r="B4556" s="25"/>
      <c r="C4556" s="26"/>
      <c r="D4556" s="2"/>
      <c r="G4556" s="33"/>
      <c r="W4556" s="40" t="s">
        <v>4151</v>
      </c>
    </row>
    <row r="4557" spans="2:23" x14ac:dyDescent="0.25">
      <c r="B4557" s="25"/>
      <c r="C4557" s="26"/>
      <c r="D4557" s="2"/>
      <c r="G4557" s="33"/>
      <c r="W4557" s="40" t="s">
        <v>4152</v>
      </c>
    </row>
    <row r="4558" spans="2:23" x14ac:dyDescent="0.25">
      <c r="B4558" s="25"/>
      <c r="C4558" s="26"/>
      <c r="D4558" s="2"/>
      <c r="G4558" s="33"/>
      <c r="W4558" s="40" t="s">
        <v>7620</v>
      </c>
    </row>
    <row r="4559" spans="2:23" x14ac:dyDescent="0.25">
      <c r="B4559" s="25"/>
      <c r="C4559" s="26"/>
      <c r="D4559" s="2"/>
      <c r="G4559" s="33"/>
      <c r="W4559" s="40" t="s">
        <v>4153</v>
      </c>
    </row>
    <row r="4560" spans="2:23" x14ac:dyDescent="0.25">
      <c r="B4560" s="25"/>
      <c r="C4560" s="26"/>
      <c r="D4560" s="2"/>
      <c r="G4560" s="33"/>
      <c r="W4560" s="40" t="s">
        <v>4154</v>
      </c>
    </row>
    <row r="4561" spans="2:23" x14ac:dyDescent="0.25">
      <c r="B4561" s="25"/>
      <c r="C4561" s="26"/>
      <c r="D4561" s="2"/>
      <c r="G4561" s="33"/>
      <c r="W4561" s="40" t="s">
        <v>7621</v>
      </c>
    </row>
    <row r="4562" spans="2:23" x14ac:dyDescent="0.25">
      <c r="B4562" s="25"/>
      <c r="C4562" s="26"/>
      <c r="D4562" s="2"/>
      <c r="G4562" s="33"/>
      <c r="W4562" s="40" t="s">
        <v>4155</v>
      </c>
    </row>
    <row r="4563" spans="2:23" x14ac:dyDescent="0.25">
      <c r="B4563" s="25"/>
      <c r="C4563" s="26"/>
      <c r="D4563" s="2"/>
      <c r="G4563" s="33"/>
      <c r="W4563" s="40" t="s">
        <v>4156</v>
      </c>
    </row>
    <row r="4564" spans="2:23" x14ac:dyDescent="0.25">
      <c r="B4564" s="25"/>
      <c r="C4564" s="26"/>
      <c r="D4564" s="2"/>
      <c r="G4564" s="33"/>
      <c r="W4564" s="40" t="s">
        <v>7622</v>
      </c>
    </row>
    <row r="4565" spans="2:23" x14ac:dyDescent="0.25">
      <c r="B4565" s="25"/>
      <c r="C4565" s="26"/>
      <c r="D4565" s="2"/>
      <c r="G4565" s="33"/>
      <c r="W4565" s="40" t="s">
        <v>4157</v>
      </c>
    </row>
    <row r="4566" spans="2:23" x14ac:dyDescent="0.25">
      <c r="B4566" s="25"/>
      <c r="C4566" s="26"/>
      <c r="D4566" s="2"/>
      <c r="G4566" s="33"/>
      <c r="W4566" s="40" t="s">
        <v>7623</v>
      </c>
    </row>
    <row r="4567" spans="2:23" x14ac:dyDescent="0.25">
      <c r="B4567" s="25"/>
      <c r="C4567" s="26"/>
      <c r="D4567" s="2"/>
      <c r="G4567" s="33"/>
      <c r="W4567" s="40" t="s">
        <v>4158</v>
      </c>
    </row>
    <row r="4568" spans="2:23" x14ac:dyDescent="0.25">
      <c r="B4568" s="25"/>
      <c r="C4568" s="26"/>
      <c r="D4568" s="2"/>
      <c r="G4568" s="33"/>
      <c r="W4568" s="40" t="s">
        <v>4159</v>
      </c>
    </row>
    <row r="4569" spans="2:23" x14ac:dyDescent="0.25">
      <c r="B4569" s="25"/>
      <c r="C4569" s="26"/>
      <c r="D4569" s="2"/>
      <c r="G4569" s="33"/>
      <c r="W4569" s="40" t="s">
        <v>7624</v>
      </c>
    </row>
    <row r="4570" spans="2:23" x14ac:dyDescent="0.25">
      <c r="B4570" s="25"/>
      <c r="C4570" s="26"/>
      <c r="D4570" s="2"/>
      <c r="G4570" s="33"/>
      <c r="W4570" s="40" t="s">
        <v>7625</v>
      </c>
    </row>
    <row r="4571" spans="2:23" x14ac:dyDescent="0.25">
      <c r="B4571" s="25"/>
      <c r="C4571" s="26"/>
      <c r="D4571" s="2"/>
      <c r="G4571" s="33"/>
      <c r="W4571" s="40" t="s">
        <v>7626</v>
      </c>
    </row>
    <row r="4572" spans="2:23" x14ac:dyDescent="0.25">
      <c r="B4572" s="25"/>
      <c r="C4572" s="26"/>
      <c r="D4572" s="2"/>
      <c r="G4572" s="33"/>
      <c r="W4572" s="40" t="s">
        <v>4160</v>
      </c>
    </row>
    <row r="4573" spans="2:23" x14ac:dyDescent="0.25">
      <c r="B4573" s="25"/>
      <c r="C4573" s="26"/>
      <c r="D4573" s="2"/>
      <c r="G4573" s="33"/>
      <c r="W4573" s="40" t="s">
        <v>4161</v>
      </c>
    </row>
    <row r="4574" spans="2:23" x14ac:dyDescent="0.25">
      <c r="B4574" s="25"/>
      <c r="C4574" s="26"/>
      <c r="D4574" s="2"/>
      <c r="G4574" s="33"/>
      <c r="W4574" s="40" t="s">
        <v>7627</v>
      </c>
    </row>
    <row r="4575" spans="2:23" x14ac:dyDescent="0.25">
      <c r="B4575" s="25"/>
      <c r="C4575" s="26"/>
      <c r="D4575" s="2"/>
      <c r="G4575" s="33"/>
      <c r="W4575" s="40" t="s">
        <v>7628</v>
      </c>
    </row>
    <row r="4576" spans="2:23" x14ac:dyDescent="0.25">
      <c r="B4576" s="25"/>
      <c r="C4576" s="26"/>
      <c r="D4576" s="2"/>
      <c r="G4576" s="33"/>
      <c r="W4576" s="40" t="s">
        <v>4162</v>
      </c>
    </row>
    <row r="4577" spans="2:23" x14ac:dyDescent="0.25">
      <c r="B4577" s="25"/>
      <c r="C4577" s="26"/>
      <c r="D4577" s="2"/>
      <c r="G4577" s="33"/>
      <c r="W4577" s="40" t="s">
        <v>4163</v>
      </c>
    </row>
    <row r="4578" spans="2:23" x14ac:dyDescent="0.25">
      <c r="B4578" s="25"/>
      <c r="C4578" s="26"/>
      <c r="D4578" s="2"/>
      <c r="G4578" s="33"/>
      <c r="W4578" s="40" t="s">
        <v>4164</v>
      </c>
    </row>
    <row r="4579" spans="2:23" x14ac:dyDescent="0.25">
      <c r="B4579" s="25"/>
      <c r="C4579" s="26"/>
      <c r="D4579" s="2"/>
      <c r="G4579" s="33"/>
      <c r="W4579" s="40" t="s">
        <v>4165</v>
      </c>
    </row>
    <row r="4580" spans="2:23" x14ac:dyDescent="0.25">
      <c r="B4580" s="25"/>
      <c r="C4580" s="26"/>
      <c r="D4580" s="2"/>
      <c r="G4580" s="33"/>
      <c r="W4580" s="40" t="s">
        <v>4166</v>
      </c>
    </row>
    <row r="4581" spans="2:23" x14ac:dyDescent="0.25">
      <c r="B4581" s="25"/>
      <c r="C4581" s="26"/>
      <c r="D4581" s="2"/>
      <c r="G4581" s="33"/>
      <c r="W4581" s="40" t="s">
        <v>4167</v>
      </c>
    </row>
    <row r="4582" spans="2:23" x14ac:dyDescent="0.25">
      <c r="B4582" s="25"/>
      <c r="C4582" s="26"/>
      <c r="D4582" s="2"/>
      <c r="G4582" s="33"/>
      <c r="W4582" s="40" t="s">
        <v>4168</v>
      </c>
    </row>
    <row r="4583" spans="2:23" x14ac:dyDescent="0.25">
      <c r="B4583" s="25"/>
      <c r="C4583" s="26"/>
      <c r="D4583" s="2"/>
      <c r="G4583" s="33"/>
      <c r="W4583" s="40" t="s">
        <v>4169</v>
      </c>
    </row>
    <row r="4584" spans="2:23" x14ac:dyDescent="0.25">
      <c r="B4584" s="25"/>
      <c r="C4584" s="26"/>
      <c r="D4584" s="2"/>
      <c r="G4584" s="33"/>
      <c r="W4584" s="40" t="s">
        <v>4170</v>
      </c>
    </row>
    <row r="4585" spans="2:23" x14ac:dyDescent="0.25">
      <c r="B4585" s="25"/>
      <c r="C4585" s="26"/>
      <c r="D4585" s="2"/>
      <c r="G4585" s="33"/>
      <c r="W4585" s="40" t="s">
        <v>4171</v>
      </c>
    </row>
    <row r="4586" spans="2:23" x14ac:dyDescent="0.25">
      <c r="B4586" s="25"/>
      <c r="C4586" s="26"/>
      <c r="D4586" s="2"/>
      <c r="G4586" s="33"/>
      <c r="W4586" s="40" t="s">
        <v>4172</v>
      </c>
    </row>
    <row r="4587" spans="2:23" x14ac:dyDescent="0.25">
      <c r="B4587" s="25"/>
      <c r="C4587" s="26"/>
      <c r="D4587" s="2"/>
      <c r="G4587" s="33"/>
      <c r="W4587" s="40" t="s">
        <v>4173</v>
      </c>
    </row>
    <row r="4588" spans="2:23" x14ac:dyDescent="0.25">
      <c r="B4588" s="25"/>
      <c r="C4588" s="26"/>
      <c r="D4588" s="2"/>
      <c r="G4588" s="33"/>
      <c r="W4588" s="40" t="s">
        <v>4174</v>
      </c>
    </row>
    <row r="4589" spans="2:23" x14ac:dyDescent="0.25">
      <c r="B4589" s="25"/>
      <c r="C4589" s="26"/>
      <c r="D4589" s="2"/>
      <c r="G4589" s="33"/>
      <c r="W4589" s="40" t="s">
        <v>4175</v>
      </c>
    </row>
    <row r="4590" spans="2:23" x14ac:dyDescent="0.25">
      <c r="B4590" s="25"/>
      <c r="C4590" s="26"/>
      <c r="D4590" s="2"/>
      <c r="G4590" s="33"/>
      <c r="W4590" s="40" t="s">
        <v>4176</v>
      </c>
    </row>
    <row r="4591" spans="2:23" x14ac:dyDescent="0.25">
      <c r="B4591" s="25"/>
      <c r="C4591" s="26"/>
      <c r="D4591" s="2"/>
      <c r="G4591" s="33"/>
      <c r="W4591" s="40" t="s">
        <v>4177</v>
      </c>
    </row>
    <row r="4592" spans="2:23" x14ac:dyDescent="0.25">
      <c r="B4592" s="25"/>
      <c r="C4592" s="26"/>
      <c r="D4592" s="2"/>
      <c r="G4592" s="33"/>
      <c r="W4592" s="40" t="s">
        <v>4178</v>
      </c>
    </row>
    <row r="4593" spans="2:23" x14ac:dyDescent="0.25">
      <c r="B4593" s="25"/>
      <c r="C4593" s="26"/>
      <c r="D4593" s="2"/>
      <c r="G4593" s="33"/>
      <c r="W4593" s="40" t="s">
        <v>4179</v>
      </c>
    </row>
    <row r="4594" spans="2:23" x14ac:dyDescent="0.25">
      <c r="B4594" s="25"/>
      <c r="C4594" s="26"/>
      <c r="D4594" s="2"/>
      <c r="G4594" s="33"/>
      <c r="W4594" s="40" t="s">
        <v>4180</v>
      </c>
    </row>
    <row r="4595" spans="2:23" x14ac:dyDescent="0.25">
      <c r="B4595" s="25"/>
      <c r="C4595" s="26"/>
      <c r="D4595" s="2"/>
      <c r="G4595" s="33"/>
      <c r="W4595" s="40" t="s">
        <v>4181</v>
      </c>
    </row>
    <row r="4596" spans="2:23" x14ac:dyDescent="0.25">
      <c r="B4596" s="25"/>
      <c r="C4596" s="26"/>
      <c r="D4596" s="2"/>
      <c r="G4596" s="33"/>
      <c r="W4596" s="40" t="s">
        <v>4182</v>
      </c>
    </row>
    <row r="4597" spans="2:23" x14ac:dyDescent="0.25">
      <c r="B4597" s="25"/>
      <c r="C4597" s="26"/>
      <c r="D4597" s="2"/>
      <c r="G4597" s="33"/>
      <c r="W4597" s="40" t="s">
        <v>4183</v>
      </c>
    </row>
    <row r="4598" spans="2:23" x14ac:dyDescent="0.25">
      <c r="B4598" s="25"/>
      <c r="C4598" s="26"/>
      <c r="D4598" s="2"/>
      <c r="G4598" s="33"/>
      <c r="W4598" s="40" t="s">
        <v>4184</v>
      </c>
    </row>
    <row r="4599" spans="2:23" x14ac:dyDescent="0.25">
      <c r="B4599" s="25"/>
      <c r="C4599" s="26"/>
      <c r="D4599" s="2"/>
      <c r="G4599" s="33"/>
      <c r="W4599" s="40" t="s">
        <v>4185</v>
      </c>
    </row>
    <row r="4600" spans="2:23" x14ac:dyDescent="0.25">
      <c r="B4600" s="25"/>
      <c r="C4600" s="26"/>
      <c r="D4600" s="2"/>
      <c r="G4600" s="33"/>
      <c r="W4600" s="40" t="s">
        <v>4186</v>
      </c>
    </row>
    <row r="4601" spans="2:23" x14ac:dyDescent="0.25">
      <c r="B4601" s="25"/>
      <c r="C4601" s="26"/>
      <c r="D4601" s="2"/>
      <c r="G4601" s="33"/>
      <c r="W4601" s="40" t="s">
        <v>7984</v>
      </c>
    </row>
    <row r="4602" spans="2:23" x14ac:dyDescent="0.25">
      <c r="B4602" s="25"/>
      <c r="C4602" s="26"/>
      <c r="D4602" s="2"/>
      <c r="G4602" s="33"/>
      <c r="W4602" s="40" t="s">
        <v>7985</v>
      </c>
    </row>
    <row r="4603" spans="2:23" x14ac:dyDescent="0.25">
      <c r="B4603" s="25"/>
      <c r="C4603" s="26"/>
      <c r="D4603" s="2"/>
      <c r="G4603" s="33"/>
      <c r="W4603" s="40" t="s">
        <v>4187</v>
      </c>
    </row>
    <row r="4604" spans="2:23" x14ac:dyDescent="0.25">
      <c r="B4604" s="25"/>
      <c r="C4604" s="26"/>
      <c r="D4604" s="2"/>
      <c r="G4604" s="33"/>
      <c r="W4604" s="40" t="s">
        <v>4188</v>
      </c>
    </row>
    <row r="4605" spans="2:23" x14ac:dyDescent="0.25">
      <c r="B4605" s="25"/>
      <c r="C4605" s="26"/>
      <c r="D4605" s="2"/>
      <c r="G4605" s="33"/>
      <c r="W4605" s="40" t="s">
        <v>4189</v>
      </c>
    </row>
    <row r="4606" spans="2:23" x14ac:dyDescent="0.25">
      <c r="B4606" s="25"/>
      <c r="C4606" s="26"/>
      <c r="D4606" s="2"/>
      <c r="G4606" s="33"/>
      <c r="W4606" s="40" t="s">
        <v>4190</v>
      </c>
    </row>
    <row r="4607" spans="2:23" x14ac:dyDescent="0.25">
      <c r="B4607" s="25"/>
      <c r="C4607" s="26"/>
      <c r="D4607" s="2"/>
      <c r="G4607" s="33"/>
      <c r="W4607" s="40" t="s">
        <v>4191</v>
      </c>
    </row>
    <row r="4608" spans="2:23" x14ac:dyDescent="0.25">
      <c r="B4608" s="25"/>
      <c r="C4608" s="26"/>
      <c r="D4608" s="2"/>
      <c r="G4608" s="33"/>
      <c r="W4608" s="40" t="s">
        <v>4192</v>
      </c>
    </row>
    <row r="4609" spans="2:23" x14ac:dyDescent="0.25">
      <c r="B4609" s="25"/>
      <c r="C4609" s="26"/>
      <c r="D4609" s="2"/>
      <c r="G4609" s="33"/>
      <c r="W4609" s="40" t="s">
        <v>4193</v>
      </c>
    </row>
    <row r="4610" spans="2:23" x14ac:dyDescent="0.25">
      <c r="B4610" s="25"/>
      <c r="C4610" s="26"/>
      <c r="D4610" s="2"/>
      <c r="G4610" s="33"/>
      <c r="W4610" s="40" t="s">
        <v>4194</v>
      </c>
    </row>
    <row r="4611" spans="2:23" x14ac:dyDescent="0.25">
      <c r="B4611" s="25"/>
      <c r="C4611" s="26"/>
      <c r="D4611" s="2"/>
      <c r="G4611" s="33"/>
      <c r="W4611" s="40" t="s">
        <v>4195</v>
      </c>
    </row>
    <row r="4612" spans="2:23" x14ac:dyDescent="0.25">
      <c r="B4612" s="25"/>
      <c r="C4612" s="26"/>
      <c r="D4612" s="2"/>
      <c r="G4612" s="33"/>
      <c r="W4612" s="40" t="s">
        <v>4196</v>
      </c>
    </row>
    <row r="4613" spans="2:23" x14ac:dyDescent="0.25">
      <c r="B4613" s="25"/>
      <c r="C4613" s="26"/>
      <c r="D4613" s="2"/>
      <c r="G4613" s="33"/>
      <c r="W4613" s="40" t="s">
        <v>4197</v>
      </c>
    </row>
    <row r="4614" spans="2:23" x14ac:dyDescent="0.25">
      <c r="B4614" s="25"/>
      <c r="C4614" s="26"/>
      <c r="D4614" s="2"/>
      <c r="G4614" s="33"/>
      <c r="W4614" s="40" t="s">
        <v>4198</v>
      </c>
    </row>
    <row r="4615" spans="2:23" x14ac:dyDescent="0.25">
      <c r="B4615" s="25"/>
      <c r="C4615" s="26"/>
      <c r="D4615" s="2"/>
      <c r="G4615" s="33"/>
      <c r="W4615" s="40" t="s">
        <v>7629</v>
      </c>
    </row>
    <row r="4616" spans="2:23" x14ac:dyDescent="0.25">
      <c r="B4616" s="25"/>
      <c r="C4616" s="26"/>
      <c r="D4616" s="2"/>
      <c r="G4616" s="33"/>
      <c r="W4616" s="40" t="s">
        <v>4199</v>
      </c>
    </row>
    <row r="4617" spans="2:23" x14ac:dyDescent="0.25">
      <c r="B4617" s="25"/>
      <c r="C4617" s="26"/>
      <c r="D4617" s="2"/>
      <c r="G4617" s="33"/>
      <c r="W4617" s="40" t="s">
        <v>4200</v>
      </c>
    </row>
    <row r="4618" spans="2:23" x14ac:dyDescent="0.25">
      <c r="B4618" s="25"/>
      <c r="C4618" s="26"/>
      <c r="D4618" s="2"/>
      <c r="G4618" s="33"/>
      <c r="W4618" s="40" t="s">
        <v>4201</v>
      </c>
    </row>
    <row r="4619" spans="2:23" x14ac:dyDescent="0.25">
      <c r="B4619" s="25"/>
      <c r="C4619" s="26"/>
      <c r="D4619" s="2"/>
      <c r="G4619" s="33"/>
      <c r="W4619" s="40" t="s">
        <v>4202</v>
      </c>
    </row>
    <row r="4620" spans="2:23" x14ac:dyDescent="0.25">
      <c r="B4620" s="25"/>
      <c r="C4620" s="26"/>
      <c r="D4620" s="2"/>
      <c r="G4620" s="33"/>
      <c r="W4620" s="40" t="s">
        <v>4203</v>
      </c>
    </row>
    <row r="4621" spans="2:23" x14ac:dyDescent="0.25">
      <c r="B4621" s="25"/>
      <c r="C4621" s="26"/>
      <c r="D4621" s="2"/>
      <c r="G4621" s="33"/>
      <c r="W4621" s="40" t="s">
        <v>4204</v>
      </c>
    </row>
    <row r="4622" spans="2:23" x14ac:dyDescent="0.25">
      <c r="B4622" s="25"/>
      <c r="C4622" s="26"/>
      <c r="D4622" s="2"/>
      <c r="G4622" s="33"/>
      <c r="W4622" s="40" t="s">
        <v>4205</v>
      </c>
    </row>
    <row r="4623" spans="2:23" x14ac:dyDescent="0.25">
      <c r="B4623" s="25"/>
      <c r="C4623" s="26"/>
      <c r="D4623" s="2"/>
      <c r="G4623" s="33"/>
      <c r="W4623" s="40" t="s">
        <v>7986</v>
      </c>
    </row>
    <row r="4624" spans="2:23" x14ac:dyDescent="0.25">
      <c r="B4624" s="25"/>
      <c r="C4624" s="26"/>
      <c r="D4624" s="2"/>
      <c r="G4624" s="33"/>
      <c r="W4624" s="40" t="s">
        <v>4206</v>
      </c>
    </row>
    <row r="4625" spans="2:23" x14ac:dyDescent="0.25">
      <c r="B4625" s="25"/>
      <c r="C4625" s="26"/>
      <c r="D4625" s="2"/>
      <c r="G4625" s="33"/>
      <c r="W4625" s="40" t="s">
        <v>4207</v>
      </c>
    </row>
    <row r="4626" spans="2:23" x14ac:dyDescent="0.25">
      <c r="B4626" s="25"/>
      <c r="C4626" s="26"/>
      <c r="D4626" s="2"/>
      <c r="G4626" s="33"/>
      <c r="W4626" s="40" t="s">
        <v>4208</v>
      </c>
    </row>
    <row r="4627" spans="2:23" x14ac:dyDescent="0.25">
      <c r="B4627" s="25"/>
      <c r="C4627" s="26"/>
      <c r="D4627" s="2"/>
      <c r="G4627" s="33"/>
      <c r="W4627" s="40" t="s">
        <v>4209</v>
      </c>
    </row>
    <row r="4628" spans="2:23" x14ac:dyDescent="0.25">
      <c r="B4628" s="25"/>
      <c r="C4628" s="26"/>
      <c r="D4628" s="2"/>
      <c r="G4628" s="33"/>
      <c r="W4628" s="40" t="s">
        <v>4210</v>
      </c>
    </row>
    <row r="4629" spans="2:23" x14ac:dyDescent="0.25">
      <c r="B4629" s="25"/>
      <c r="C4629" s="26"/>
      <c r="D4629" s="2"/>
      <c r="G4629" s="33"/>
      <c r="W4629" s="40" t="s">
        <v>4211</v>
      </c>
    </row>
    <row r="4630" spans="2:23" x14ac:dyDescent="0.25">
      <c r="B4630" s="25"/>
      <c r="C4630" s="26"/>
      <c r="D4630" s="2"/>
      <c r="G4630" s="33"/>
      <c r="W4630" s="40" t="s">
        <v>4212</v>
      </c>
    </row>
    <row r="4631" spans="2:23" x14ac:dyDescent="0.25">
      <c r="B4631" s="25"/>
      <c r="C4631" s="26"/>
      <c r="D4631" s="2"/>
      <c r="G4631" s="33"/>
      <c r="W4631" s="40" t="s">
        <v>7987</v>
      </c>
    </row>
    <row r="4632" spans="2:23" x14ac:dyDescent="0.25">
      <c r="B4632" s="25"/>
      <c r="C4632" s="26"/>
      <c r="D4632" s="2"/>
      <c r="G4632" s="33"/>
      <c r="W4632" s="40" t="s">
        <v>7630</v>
      </c>
    </row>
    <row r="4633" spans="2:23" x14ac:dyDescent="0.25">
      <c r="B4633" s="25"/>
      <c r="C4633" s="26"/>
      <c r="D4633" s="2"/>
      <c r="G4633" s="33"/>
      <c r="W4633" s="40" t="s">
        <v>4213</v>
      </c>
    </row>
    <row r="4634" spans="2:23" x14ac:dyDescent="0.25">
      <c r="B4634" s="25"/>
      <c r="C4634" s="26"/>
      <c r="D4634" s="2"/>
      <c r="G4634" s="33"/>
      <c r="W4634" s="40" t="s">
        <v>4214</v>
      </c>
    </row>
    <row r="4635" spans="2:23" x14ac:dyDescent="0.25">
      <c r="B4635" s="25"/>
      <c r="C4635" s="26"/>
      <c r="D4635" s="2"/>
      <c r="G4635" s="33"/>
      <c r="W4635" s="40" t="s">
        <v>4215</v>
      </c>
    </row>
    <row r="4636" spans="2:23" x14ac:dyDescent="0.25">
      <c r="B4636" s="25"/>
      <c r="C4636" s="26"/>
      <c r="D4636" s="2"/>
      <c r="G4636" s="33"/>
      <c r="W4636" s="40" t="s">
        <v>4216</v>
      </c>
    </row>
    <row r="4637" spans="2:23" x14ac:dyDescent="0.25">
      <c r="B4637" s="25"/>
      <c r="C4637" s="26"/>
      <c r="D4637" s="2"/>
      <c r="G4637" s="33"/>
      <c r="W4637" s="40" t="s">
        <v>4217</v>
      </c>
    </row>
    <row r="4638" spans="2:23" x14ac:dyDescent="0.25">
      <c r="B4638" s="25"/>
      <c r="C4638" s="26"/>
      <c r="D4638" s="2"/>
      <c r="G4638" s="33"/>
      <c r="W4638" s="40" t="s">
        <v>4218</v>
      </c>
    </row>
    <row r="4639" spans="2:23" ht="15" customHeight="1" x14ac:dyDescent="0.25">
      <c r="B4639" s="25"/>
      <c r="C4639" s="26"/>
      <c r="D4639" s="2"/>
      <c r="G4639" s="33"/>
      <c r="W4639" s="40" t="s">
        <v>4219</v>
      </c>
    </row>
    <row r="4640" spans="2:23" x14ac:dyDescent="0.25">
      <c r="B4640" s="25"/>
      <c r="C4640" s="26"/>
      <c r="D4640" s="2"/>
      <c r="G4640" s="33"/>
      <c r="W4640" s="40" t="s">
        <v>4220</v>
      </c>
    </row>
    <row r="4641" spans="2:23" x14ac:dyDescent="0.25">
      <c r="B4641" s="25"/>
      <c r="C4641" s="26"/>
      <c r="D4641" s="2"/>
      <c r="G4641" s="33"/>
      <c r="W4641" s="40" t="s">
        <v>7631</v>
      </c>
    </row>
    <row r="4642" spans="2:23" x14ac:dyDescent="0.25">
      <c r="B4642" s="25"/>
      <c r="C4642" s="26"/>
      <c r="D4642" s="2"/>
      <c r="G4642" s="33"/>
      <c r="W4642" s="40" t="s">
        <v>4221</v>
      </c>
    </row>
    <row r="4643" spans="2:23" x14ac:dyDescent="0.25">
      <c r="B4643" s="25"/>
      <c r="C4643" s="26"/>
      <c r="D4643" s="2"/>
      <c r="G4643" s="33"/>
      <c r="W4643" s="40" t="s">
        <v>4222</v>
      </c>
    </row>
    <row r="4644" spans="2:23" x14ac:dyDescent="0.25">
      <c r="B4644" s="25"/>
      <c r="C4644" s="26"/>
      <c r="D4644" s="2"/>
      <c r="G4644" s="33"/>
      <c r="W4644" s="40" t="s">
        <v>4223</v>
      </c>
    </row>
    <row r="4645" spans="2:23" x14ac:dyDescent="0.25">
      <c r="B4645" s="25"/>
      <c r="C4645" s="26"/>
      <c r="D4645" s="2"/>
      <c r="G4645" s="33"/>
      <c r="W4645" s="40" t="s">
        <v>4224</v>
      </c>
    </row>
    <row r="4646" spans="2:23" x14ac:dyDescent="0.25">
      <c r="B4646" s="25"/>
      <c r="C4646" s="26"/>
      <c r="D4646" s="2"/>
      <c r="G4646" s="33"/>
      <c r="W4646" s="40" t="s">
        <v>4225</v>
      </c>
    </row>
    <row r="4647" spans="2:23" x14ac:dyDescent="0.25">
      <c r="B4647" s="25"/>
      <c r="C4647" s="26"/>
      <c r="D4647" s="2"/>
      <c r="G4647" s="33"/>
      <c r="W4647" s="40" t="s">
        <v>4226</v>
      </c>
    </row>
    <row r="4648" spans="2:23" x14ac:dyDescent="0.25">
      <c r="B4648" s="25"/>
      <c r="C4648" s="26"/>
      <c r="D4648" s="2"/>
      <c r="G4648" s="33"/>
      <c r="W4648" s="40" t="s">
        <v>4227</v>
      </c>
    </row>
    <row r="4649" spans="2:23" x14ac:dyDescent="0.25">
      <c r="B4649" s="25"/>
      <c r="C4649" s="26"/>
      <c r="D4649" s="2"/>
      <c r="G4649" s="33"/>
      <c r="W4649" s="40" t="s">
        <v>4228</v>
      </c>
    </row>
    <row r="4650" spans="2:23" x14ac:dyDescent="0.25">
      <c r="B4650" s="25"/>
      <c r="C4650" s="26"/>
      <c r="D4650" s="2"/>
      <c r="G4650" s="33"/>
      <c r="W4650" s="40" t="s">
        <v>4229</v>
      </c>
    </row>
    <row r="4651" spans="2:23" x14ac:dyDescent="0.25">
      <c r="B4651" s="25"/>
      <c r="C4651" s="26"/>
      <c r="D4651" s="2"/>
      <c r="G4651" s="33"/>
      <c r="W4651" s="40" t="s">
        <v>4230</v>
      </c>
    </row>
    <row r="4652" spans="2:23" x14ac:dyDescent="0.25">
      <c r="B4652" s="25"/>
      <c r="C4652" s="26"/>
      <c r="D4652" s="2"/>
      <c r="G4652" s="33"/>
      <c r="W4652" s="40" t="s">
        <v>4231</v>
      </c>
    </row>
    <row r="4653" spans="2:23" x14ac:dyDescent="0.25">
      <c r="B4653" s="25"/>
      <c r="C4653" s="26"/>
      <c r="D4653" s="2"/>
      <c r="G4653" s="33"/>
      <c r="W4653" s="40" t="s">
        <v>7632</v>
      </c>
    </row>
    <row r="4654" spans="2:23" x14ac:dyDescent="0.25">
      <c r="B4654" s="25"/>
      <c r="C4654" s="26"/>
      <c r="D4654" s="2"/>
      <c r="G4654" s="33"/>
      <c r="W4654" s="40" t="s">
        <v>4232</v>
      </c>
    </row>
    <row r="4655" spans="2:23" x14ac:dyDescent="0.25">
      <c r="B4655" s="25"/>
      <c r="C4655" s="26"/>
      <c r="D4655" s="2"/>
      <c r="G4655" s="33"/>
      <c r="W4655" s="40" t="s">
        <v>4233</v>
      </c>
    </row>
    <row r="4656" spans="2:23" x14ac:dyDescent="0.25">
      <c r="B4656" s="25"/>
      <c r="C4656" s="26"/>
      <c r="D4656" s="2"/>
      <c r="G4656" s="33"/>
      <c r="W4656" s="40" t="s">
        <v>7633</v>
      </c>
    </row>
    <row r="4657" spans="2:23" x14ac:dyDescent="0.25">
      <c r="B4657" s="25"/>
      <c r="C4657" s="26"/>
      <c r="D4657" s="2"/>
      <c r="G4657" s="33"/>
      <c r="W4657" s="40" t="s">
        <v>4234</v>
      </c>
    </row>
    <row r="4658" spans="2:23" x14ac:dyDescent="0.25">
      <c r="B4658" s="25"/>
      <c r="C4658" s="26"/>
      <c r="D4658" s="2"/>
      <c r="G4658" s="33"/>
      <c r="W4658" s="40" t="s">
        <v>7634</v>
      </c>
    </row>
    <row r="4659" spans="2:23" x14ac:dyDescent="0.25">
      <c r="B4659" s="25"/>
      <c r="C4659" s="26"/>
      <c r="D4659" s="2"/>
      <c r="G4659" s="33"/>
      <c r="W4659" s="40" t="s">
        <v>4235</v>
      </c>
    </row>
    <row r="4660" spans="2:23" x14ac:dyDescent="0.25">
      <c r="B4660" s="25"/>
      <c r="C4660" s="26"/>
      <c r="D4660" s="2"/>
      <c r="G4660" s="33"/>
      <c r="W4660" s="40" t="s">
        <v>4236</v>
      </c>
    </row>
    <row r="4661" spans="2:23" x14ac:dyDescent="0.25">
      <c r="B4661" s="25"/>
      <c r="C4661" s="26"/>
      <c r="D4661" s="2"/>
      <c r="G4661" s="33"/>
      <c r="W4661" s="40" t="s">
        <v>4237</v>
      </c>
    </row>
    <row r="4662" spans="2:23" x14ac:dyDescent="0.25">
      <c r="B4662" s="25"/>
      <c r="C4662" s="26"/>
      <c r="D4662" s="2"/>
      <c r="G4662" s="33"/>
      <c r="W4662" s="40" t="s">
        <v>4238</v>
      </c>
    </row>
    <row r="4663" spans="2:23" x14ac:dyDescent="0.25">
      <c r="B4663" s="25"/>
      <c r="C4663" s="26"/>
      <c r="D4663" s="2"/>
      <c r="G4663" s="33"/>
      <c r="W4663" s="40" t="s">
        <v>4239</v>
      </c>
    </row>
    <row r="4664" spans="2:23" x14ac:dyDescent="0.25">
      <c r="B4664" s="25"/>
      <c r="C4664" s="26"/>
      <c r="D4664" s="2"/>
      <c r="G4664" s="33"/>
      <c r="W4664" s="40" t="s">
        <v>4240</v>
      </c>
    </row>
    <row r="4665" spans="2:23" x14ac:dyDescent="0.25">
      <c r="B4665" s="25"/>
      <c r="C4665" s="26"/>
      <c r="D4665" s="2"/>
      <c r="G4665" s="33"/>
      <c r="W4665" s="40" t="s">
        <v>4241</v>
      </c>
    </row>
    <row r="4666" spans="2:23" x14ac:dyDescent="0.25">
      <c r="B4666" s="25"/>
      <c r="C4666" s="26"/>
      <c r="D4666" s="2"/>
      <c r="G4666" s="33"/>
      <c r="W4666" s="40" t="s">
        <v>4242</v>
      </c>
    </row>
    <row r="4667" spans="2:23" x14ac:dyDescent="0.25">
      <c r="B4667" s="25"/>
      <c r="C4667" s="26"/>
      <c r="D4667" s="2"/>
      <c r="G4667" s="33"/>
      <c r="W4667" s="40" t="s">
        <v>4243</v>
      </c>
    </row>
    <row r="4668" spans="2:23" x14ac:dyDescent="0.25">
      <c r="B4668" s="25"/>
      <c r="C4668" s="26"/>
      <c r="D4668" s="2"/>
      <c r="G4668" s="33"/>
      <c r="W4668" s="40" t="s">
        <v>6574</v>
      </c>
    </row>
    <row r="4669" spans="2:23" x14ac:dyDescent="0.25">
      <c r="B4669" s="25"/>
      <c r="C4669" s="26"/>
      <c r="D4669" s="2"/>
      <c r="G4669" s="33"/>
      <c r="W4669" s="40" t="s">
        <v>4244</v>
      </c>
    </row>
    <row r="4670" spans="2:23" x14ac:dyDescent="0.25">
      <c r="B4670" s="25"/>
      <c r="C4670" s="26"/>
      <c r="D4670" s="2"/>
      <c r="G4670" s="33"/>
      <c r="W4670" s="40" t="s">
        <v>4245</v>
      </c>
    </row>
    <row r="4671" spans="2:23" x14ac:dyDescent="0.25">
      <c r="B4671" s="25"/>
      <c r="C4671" s="26"/>
      <c r="D4671" s="2"/>
      <c r="G4671" s="33"/>
      <c r="W4671" s="40" t="s">
        <v>4246</v>
      </c>
    </row>
    <row r="4672" spans="2:23" x14ac:dyDescent="0.25">
      <c r="B4672" s="25"/>
      <c r="C4672" s="26"/>
      <c r="D4672" s="2"/>
      <c r="G4672" s="33"/>
      <c r="W4672" s="40" t="s">
        <v>4247</v>
      </c>
    </row>
    <row r="4673" spans="2:23" x14ac:dyDescent="0.25">
      <c r="B4673" s="25"/>
      <c r="C4673" s="26"/>
      <c r="D4673" s="2"/>
      <c r="G4673" s="33"/>
      <c r="W4673" s="40" t="s">
        <v>7635</v>
      </c>
    </row>
    <row r="4674" spans="2:23" x14ac:dyDescent="0.25">
      <c r="B4674" s="25"/>
      <c r="C4674" s="26"/>
      <c r="D4674" s="2"/>
      <c r="G4674" s="33"/>
      <c r="W4674" s="40" t="s">
        <v>4248</v>
      </c>
    </row>
    <row r="4675" spans="2:23" x14ac:dyDescent="0.25">
      <c r="B4675" s="25"/>
      <c r="C4675" s="26"/>
      <c r="D4675" s="2"/>
      <c r="G4675" s="33"/>
      <c r="W4675" s="40" t="s">
        <v>4249</v>
      </c>
    </row>
    <row r="4676" spans="2:23" x14ac:dyDescent="0.25">
      <c r="B4676" s="25"/>
      <c r="C4676" s="26"/>
      <c r="D4676" s="2"/>
      <c r="G4676" s="33"/>
      <c r="W4676" s="40" t="s">
        <v>4250</v>
      </c>
    </row>
    <row r="4677" spans="2:23" x14ac:dyDescent="0.25">
      <c r="B4677" s="25"/>
      <c r="C4677" s="26"/>
      <c r="D4677" s="2"/>
      <c r="G4677" s="33"/>
      <c r="W4677" s="40" t="s">
        <v>4251</v>
      </c>
    </row>
    <row r="4678" spans="2:23" x14ac:dyDescent="0.25">
      <c r="B4678" s="25"/>
      <c r="C4678" s="26"/>
      <c r="D4678" s="2"/>
      <c r="G4678" s="33"/>
      <c r="W4678" s="40" t="s">
        <v>7636</v>
      </c>
    </row>
    <row r="4679" spans="2:23" x14ac:dyDescent="0.25">
      <c r="B4679" s="25"/>
      <c r="C4679" s="26"/>
      <c r="D4679" s="2"/>
      <c r="G4679" s="33"/>
      <c r="W4679" s="40" t="s">
        <v>4252</v>
      </c>
    </row>
    <row r="4680" spans="2:23" x14ac:dyDescent="0.25">
      <c r="B4680" s="25"/>
      <c r="C4680" s="26"/>
      <c r="D4680" s="2"/>
      <c r="G4680" s="33"/>
      <c r="W4680" s="40" t="s">
        <v>7637</v>
      </c>
    </row>
    <row r="4681" spans="2:23" x14ac:dyDescent="0.25">
      <c r="B4681" s="25"/>
      <c r="C4681" s="26"/>
      <c r="D4681" s="2"/>
      <c r="G4681" s="33"/>
      <c r="W4681" s="40" t="s">
        <v>4253</v>
      </c>
    </row>
    <row r="4682" spans="2:23" x14ac:dyDescent="0.25">
      <c r="B4682" s="25"/>
      <c r="C4682" s="26"/>
      <c r="D4682" s="2"/>
      <c r="G4682" s="33"/>
      <c r="W4682" s="40" t="s">
        <v>7638</v>
      </c>
    </row>
    <row r="4683" spans="2:23" x14ac:dyDescent="0.25">
      <c r="B4683" s="25"/>
      <c r="C4683" s="26"/>
      <c r="D4683" s="2"/>
      <c r="G4683" s="33"/>
      <c r="W4683" s="40" t="s">
        <v>4254</v>
      </c>
    </row>
    <row r="4684" spans="2:23" x14ac:dyDescent="0.25">
      <c r="B4684" s="25"/>
      <c r="C4684" s="26"/>
      <c r="D4684" s="2"/>
      <c r="G4684" s="33"/>
      <c r="W4684" s="40" t="s">
        <v>4255</v>
      </c>
    </row>
    <row r="4685" spans="2:23" x14ac:dyDescent="0.25">
      <c r="B4685" s="25"/>
      <c r="C4685" s="26"/>
      <c r="D4685" s="2"/>
      <c r="G4685" s="33"/>
      <c r="W4685" s="40" t="s">
        <v>7639</v>
      </c>
    </row>
    <row r="4686" spans="2:23" x14ac:dyDescent="0.25">
      <c r="B4686" s="25"/>
      <c r="C4686" s="26"/>
      <c r="D4686" s="2"/>
      <c r="G4686" s="33"/>
      <c r="W4686" s="40" t="s">
        <v>4256</v>
      </c>
    </row>
    <row r="4687" spans="2:23" x14ac:dyDescent="0.25">
      <c r="B4687" s="25"/>
      <c r="C4687" s="26"/>
      <c r="D4687" s="2"/>
      <c r="G4687" s="33"/>
      <c r="W4687" s="40" t="s">
        <v>4257</v>
      </c>
    </row>
    <row r="4688" spans="2:23" x14ac:dyDescent="0.25">
      <c r="B4688" s="25"/>
      <c r="C4688" s="26"/>
      <c r="D4688" s="2"/>
      <c r="G4688" s="33"/>
      <c r="W4688" s="40" t="s">
        <v>4258</v>
      </c>
    </row>
    <row r="4689" spans="2:23" x14ac:dyDescent="0.25">
      <c r="B4689" s="25"/>
      <c r="C4689" s="26"/>
      <c r="D4689" s="2"/>
      <c r="G4689" s="33"/>
      <c r="W4689" s="40" t="s">
        <v>4259</v>
      </c>
    </row>
    <row r="4690" spans="2:23" x14ac:dyDescent="0.25">
      <c r="B4690" s="25"/>
      <c r="C4690" s="26"/>
      <c r="D4690" s="2"/>
      <c r="G4690" s="33"/>
      <c r="W4690" s="40" t="s">
        <v>4260</v>
      </c>
    </row>
    <row r="4691" spans="2:23" x14ac:dyDescent="0.25">
      <c r="B4691" s="25"/>
      <c r="C4691" s="26"/>
      <c r="D4691" s="2"/>
      <c r="G4691" s="33"/>
      <c r="W4691" s="40" t="s">
        <v>4261</v>
      </c>
    </row>
    <row r="4692" spans="2:23" x14ac:dyDescent="0.25">
      <c r="B4692" s="25"/>
      <c r="C4692" s="26"/>
      <c r="D4692" s="2"/>
      <c r="G4692" s="33"/>
      <c r="W4692" s="40" t="s">
        <v>4262</v>
      </c>
    </row>
    <row r="4693" spans="2:23" x14ac:dyDescent="0.25">
      <c r="B4693" s="25"/>
      <c r="C4693" s="26"/>
      <c r="D4693" s="2"/>
      <c r="G4693" s="33"/>
      <c r="W4693" s="40" t="s">
        <v>4263</v>
      </c>
    </row>
    <row r="4694" spans="2:23" x14ac:dyDescent="0.25">
      <c r="B4694" s="25"/>
      <c r="C4694" s="26"/>
      <c r="D4694" s="2"/>
      <c r="G4694" s="33"/>
      <c r="W4694" s="40" t="s">
        <v>4264</v>
      </c>
    </row>
    <row r="4695" spans="2:23" x14ac:dyDescent="0.25">
      <c r="B4695" s="25"/>
      <c r="C4695" s="26"/>
      <c r="D4695" s="2"/>
      <c r="G4695" s="33"/>
      <c r="W4695" s="40" t="s">
        <v>4265</v>
      </c>
    </row>
    <row r="4696" spans="2:23" x14ac:dyDescent="0.25">
      <c r="B4696" s="25"/>
      <c r="C4696" s="26"/>
      <c r="D4696" s="2"/>
      <c r="G4696" s="33"/>
      <c r="W4696" s="40" t="s">
        <v>4266</v>
      </c>
    </row>
    <row r="4697" spans="2:23" x14ac:dyDescent="0.25">
      <c r="B4697" s="25"/>
      <c r="C4697" s="26"/>
      <c r="D4697" s="2"/>
      <c r="G4697" s="33"/>
      <c r="W4697" s="40" t="s">
        <v>4267</v>
      </c>
    </row>
    <row r="4698" spans="2:23" x14ac:dyDescent="0.25">
      <c r="B4698" s="25"/>
      <c r="C4698" s="26"/>
      <c r="D4698" s="2"/>
      <c r="G4698" s="33"/>
      <c r="W4698" s="40" t="s">
        <v>4268</v>
      </c>
    </row>
    <row r="4699" spans="2:23" x14ac:dyDescent="0.25">
      <c r="B4699" s="25"/>
      <c r="C4699" s="26"/>
      <c r="D4699" s="2"/>
      <c r="G4699" s="33"/>
      <c r="W4699" s="40" t="s">
        <v>4269</v>
      </c>
    </row>
    <row r="4700" spans="2:23" x14ac:dyDescent="0.25">
      <c r="B4700" s="25"/>
      <c r="C4700" s="26"/>
      <c r="D4700" s="2"/>
      <c r="G4700" s="33"/>
      <c r="W4700" s="40" t="s">
        <v>7988</v>
      </c>
    </row>
    <row r="4701" spans="2:23" x14ac:dyDescent="0.25">
      <c r="B4701" s="25"/>
      <c r="C4701" s="26"/>
      <c r="D4701" s="2"/>
      <c r="G4701" s="33"/>
      <c r="W4701" s="40" t="s">
        <v>4270</v>
      </c>
    </row>
    <row r="4702" spans="2:23" x14ac:dyDescent="0.25">
      <c r="B4702" s="25"/>
      <c r="C4702" s="26"/>
      <c r="D4702" s="2"/>
      <c r="G4702" s="33"/>
      <c r="W4702" s="40" t="s">
        <v>4271</v>
      </c>
    </row>
    <row r="4703" spans="2:23" x14ac:dyDescent="0.25">
      <c r="B4703" s="25"/>
      <c r="C4703" s="26"/>
      <c r="D4703" s="2"/>
      <c r="G4703" s="33"/>
      <c r="W4703" s="40" t="s">
        <v>4272</v>
      </c>
    </row>
    <row r="4704" spans="2:23" x14ac:dyDescent="0.25">
      <c r="B4704" s="25"/>
      <c r="C4704" s="26"/>
      <c r="D4704" s="2"/>
      <c r="G4704" s="33"/>
      <c r="W4704" s="40" t="s">
        <v>4273</v>
      </c>
    </row>
    <row r="4705" spans="2:23" x14ac:dyDescent="0.25">
      <c r="B4705" s="25"/>
      <c r="C4705" s="26"/>
      <c r="D4705" s="2"/>
      <c r="G4705" s="33"/>
      <c r="W4705" s="40" t="s">
        <v>4274</v>
      </c>
    </row>
    <row r="4706" spans="2:23" x14ac:dyDescent="0.25">
      <c r="B4706" s="25"/>
      <c r="C4706" s="26"/>
      <c r="D4706" s="2"/>
      <c r="G4706" s="33"/>
      <c r="W4706" s="40" t="s">
        <v>4275</v>
      </c>
    </row>
    <row r="4707" spans="2:23" x14ac:dyDescent="0.25">
      <c r="B4707" s="25"/>
      <c r="C4707" s="26"/>
      <c r="D4707" s="2"/>
      <c r="G4707" s="33"/>
      <c r="W4707" s="40" t="s">
        <v>4276</v>
      </c>
    </row>
    <row r="4708" spans="2:23" x14ac:dyDescent="0.25">
      <c r="B4708" s="25"/>
      <c r="C4708" s="26"/>
      <c r="D4708" s="2"/>
      <c r="G4708" s="33"/>
      <c r="W4708" s="40" t="s">
        <v>4277</v>
      </c>
    </row>
    <row r="4709" spans="2:23" x14ac:dyDescent="0.25">
      <c r="B4709" s="25"/>
      <c r="C4709" s="26"/>
      <c r="D4709" s="2"/>
      <c r="G4709" s="33"/>
      <c r="W4709" s="40" t="s">
        <v>4278</v>
      </c>
    </row>
    <row r="4710" spans="2:23" x14ac:dyDescent="0.25">
      <c r="B4710" s="25"/>
      <c r="C4710" s="26"/>
      <c r="D4710" s="2"/>
      <c r="G4710" s="33"/>
      <c r="W4710" s="40" t="s">
        <v>4279</v>
      </c>
    </row>
    <row r="4711" spans="2:23" x14ac:dyDescent="0.25">
      <c r="B4711" s="25"/>
      <c r="C4711" s="26"/>
      <c r="D4711" s="2"/>
      <c r="G4711" s="33"/>
      <c r="W4711" s="40" t="s">
        <v>4280</v>
      </c>
    </row>
    <row r="4712" spans="2:23" x14ac:dyDescent="0.25">
      <c r="B4712" s="25"/>
      <c r="C4712" s="26"/>
      <c r="D4712" s="2"/>
      <c r="G4712" s="33"/>
      <c r="W4712" s="40" t="s">
        <v>4281</v>
      </c>
    </row>
    <row r="4713" spans="2:23" x14ac:dyDescent="0.25">
      <c r="B4713" s="25"/>
      <c r="C4713" s="26"/>
      <c r="D4713" s="2"/>
      <c r="G4713" s="33"/>
      <c r="W4713" s="40" t="s">
        <v>4282</v>
      </c>
    </row>
    <row r="4714" spans="2:23" x14ac:dyDescent="0.25">
      <c r="B4714" s="25"/>
      <c r="C4714" s="26"/>
      <c r="D4714" s="2"/>
      <c r="G4714" s="33"/>
      <c r="W4714" s="40" t="s">
        <v>7989</v>
      </c>
    </row>
    <row r="4715" spans="2:23" x14ac:dyDescent="0.25">
      <c r="B4715" s="25"/>
      <c r="C4715" s="26"/>
      <c r="D4715" s="2"/>
      <c r="G4715" s="33"/>
      <c r="W4715" s="40" t="s">
        <v>4283</v>
      </c>
    </row>
    <row r="4716" spans="2:23" x14ac:dyDescent="0.25">
      <c r="B4716" s="25"/>
      <c r="C4716" s="26"/>
      <c r="D4716" s="2"/>
      <c r="G4716" s="33"/>
      <c r="W4716" s="40" t="s">
        <v>4284</v>
      </c>
    </row>
    <row r="4717" spans="2:23" x14ac:dyDescent="0.25">
      <c r="B4717" s="25"/>
      <c r="C4717" s="26"/>
      <c r="D4717" s="2"/>
      <c r="G4717" s="33"/>
      <c r="W4717" s="40" t="s">
        <v>4285</v>
      </c>
    </row>
    <row r="4718" spans="2:23" x14ac:dyDescent="0.25">
      <c r="B4718" s="25"/>
      <c r="C4718" s="26"/>
      <c r="D4718" s="2"/>
      <c r="G4718" s="33"/>
      <c r="W4718" s="40" t="s">
        <v>4286</v>
      </c>
    </row>
    <row r="4719" spans="2:23" x14ac:dyDescent="0.25">
      <c r="B4719" s="25"/>
      <c r="C4719" s="26"/>
      <c r="D4719" s="2"/>
      <c r="G4719" s="33"/>
      <c r="W4719" s="40" t="s">
        <v>4287</v>
      </c>
    </row>
    <row r="4720" spans="2:23" x14ac:dyDescent="0.25">
      <c r="B4720" s="25"/>
      <c r="C4720" s="26"/>
      <c r="D4720" s="2"/>
      <c r="G4720" s="33"/>
      <c r="W4720" s="40" t="s">
        <v>7640</v>
      </c>
    </row>
    <row r="4721" spans="2:23" x14ac:dyDescent="0.25">
      <c r="B4721" s="25"/>
      <c r="C4721" s="26"/>
      <c r="D4721" s="2"/>
      <c r="G4721" s="33"/>
      <c r="W4721" s="40" t="s">
        <v>4288</v>
      </c>
    </row>
    <row r="4722" spans="2:23" x14ac:dyDescent="0.25">
      <c r="B4722" s="25"/>
      <c r="C4722" s="26"/>
      <c r="D4722" s="2"/>
      <c r="G4722" s="33"/>
      <c r="W4722" s="40" t="s">
        <v>4289</v>
      </c>
    </row>
    <row r="4723" spans="2:23" x14ac:dyDescent="0.25">
      <c r="B4723" s="25"/>
      <c r="C4723" s="26"/>
      <c r="D4723" s="2"/>
      <c r="G4723" s="33"/>
      <c r="W4723" s="40" t="s">
        <v>4290</v>
      </c>
    </row>
    <row r="4724" spans="2:23" x14ac:dyDescent="0.25">
      <c r="B4724" s="25"/>
      <c r="C4724" s="26"/>
      <c r="D4724" s="2"/>
      <c r="G4724" s="33"/>
      <c r="W4724" s="40" t="s">
        <v>4291</v>
      </c>
    </row>
    <row r="4725" spans="2:23" x14ac:dyDescent="0.25">
      <c r="B4725" s="25"/>
      <c r="C4725" s="26"/>
      <c r="D4725" s="2"/>
      <c r="G4725" s="33"/>
      <c r="W4725" s="40" t="s">
        <v>4292</v>
      </c>
    </row>
    <row r="4726" spans="2:23" x14ac:dyDescent="0.25">
      <c r="B4726" s="25"/>
      <c r="C4726" s="26"/>
      <c r="D4726" s="2"/>
      <c r="G4726" s="33"/>
      <c r="W4726" s="40" t="s">
        <v>4293</v>
      </c>
    </row>
    <row r="4727" spans="2:23" x14ac:dyDescent="0.25">
      <c r="B4727" s="25"/>
      <c r="C4727" s="26"/>
      <c r="D4727" s="2"/>
      <c r="G4727" s="33"/>
      <c r="W4727" s="40" t="s">
        <v>4294</v>
      </c>
    </row>
    <row r="4728" spans="2:23" x14ac:dyDescent="0.25">
      <c r="B4728" s="25"/>
      <c r="C4728" s="26"/>
      <c r="D4728" s="2"/>
      <c r="G4728" s="33"/>
      <c r="W4728" s="40" t="s">
        <v>4295</v>
      </c>
    </row>
    <row r="4729" spans="2:23" x14ac:dyDescent="0.25">
      <c r="B4729" s="25"/>
      <c r="C4729" s="26"/>
      <c r="D4729" s="2"/>
      <c r="G4729" s="33"/>
      <c r="W4729" s="40" t="s">
        <v>4296</v>
      </c>
    </row>
    <row r="4730" spans="2:23" x14ac:dyDescent="0.25">
      <c r="B4730" s="25"/>
      <c r="C4730" s="26"/>
      <c r="D4730" s="2"/>
      <c r="G4730" s="33"/>
      <c r="W4730" s="40" t="s">
        <v>4297</v>
      </c>
    </row>
    <row r="4731" spans="2:23" x14ac:dyDescent="0.25">
      <c r="B4731" s="25"/>
      <c r="C4731" s="26"/>
      <c r="D4731" s="2"/>
      <c r="G4731" s="33"/>
      <c r="W4731" s="40" t="s">
        <v>4298</v>
      </c>
    </row>
    <row r="4732" spans="2:23" x14ac:dyDescent="0.25">
      <c r="B4732" s="25"/>
      <c r="C4732" s="26"/>
      <c r="D4732" s="2"/>
      <c r="G4732" s="33"/>
      <c r="W4732" s="40" t="s">
        <v>4299</v>
      </c>
    </row>
    <row r="4733" spans="2:23" x14ac:dyDescent="0.25">
      <c r="B4733" s="25"/>
      <c r="C4733" s="26"/>
      <c r="D4733" s="2"/>
      <c r="G4733" s="33"/>
      <c r="W4733" s="40" t="s">
        <v>4300</v>
      </c>
    </row>
    <row r="4734" spans="2:23" x14ac:dyDescent="0.25">
      <c r="B4734" s="25"/>
      <c r="C4734" s="26"/>
      <c r="D4734" s="2"/>
      <c r="G4734" s="33"/>
      <c r="W4734" s="40" t="s">
        <v>4301</v>
      </c>
    </row>
    <row r="4735" spans="2:23" x14ac:dyDescent="0.25">
      <c r="B4735" s="25"/>
      <c r="C4735" s="26"/>
      <c r="D4735" s="2"/>
      <c r="G4735" s="33"/>
      <c r="W4735" s="40" t="s">
        <v>7641</v>
      </c>
    </row>
    <row r="4736" spans="2:23" x14ac:dyDescent="0.25">
      <c r="B4736" s="25"/>
      <c r="C4736" s="26"/>
      <c r="D4736" s="2"/>
      <c r="G4736" s="33"/>
      <c r="W4736" s="40" t="s">
        <v>4302</v>
      </c>
    </row>
    <row r="4737" spans="2:23" x14ac:dyDescent="0.25">
      <c r="B4737" s="25"/>
      <c r="C4737" s="26"/>
      <c r="D4737" s="2"/>
      <c r="G4737" s="33"/>
      <c r="W4737" s="40" t="s">
        <v>4303</v>
      </c>
    </row>
    <row r="4738" spans="2:23" x14ac:dyDescent="0.25">
      <c r="B4738" s="25"/>
      <c r="C4738" s="26"/>
      <c r="D4738" s="2"/>
      <c r="G4738" s="33"/>
      <c r="W4738" s="40" t="s">
        <v>4304</v>
      </c>
    </row>
    <row r="4739" spans="2:23" x14ac:dyDescent="0.25">
      <c r="B4739" s="25"/>
      <c r="C4739" s="26"/>
      <c r="D4739" s="2"/>
      <c r="G4739" s="33"/>
      <c r="W4739" s="40" t="s">
        <v>4305</v>
      </c>
    </row>
    <row r="4740" spans="2:23" x14ac:dyDescent="0.25">
      <c r="B4740" s="25"/>
      <c r="C4740" s="26"/>
      <c r="D4740" s="2"/>
      <c r="G4740" s="33"/>
      <c r="W4740" s="40" t="s">
        <v>7642</v>
      </c>
    </row>
    <row r="4741" spans="2:23" x14ac:dyDescent="0.25">
      <c r="B4741" s="25"/>
      <c r="C4741" s="26"/>
      <c r="D4741" s="2"/>
      <c r="G4741" s="33"/>
      <c r="W4741" s="40" t="s">
        <v>4306</v>
      </c>
    </row>
    <row r="4742" spans="2:23" x14ac:dyDescent="0.25">
      <c r="B4742" s="25"/>
      <c r="C4742" s="26"/>
      <c r="D4742" s="2"/>
      <c r="G4742" s="33"/>
      <c r="W4742" s="40" t="s">
        <v>4307</v>
      </c>
    </row>
    <row r="4743" spans="2:23" x14ac:dyDescent="0.25">
      <c r="B4743" s="25"/>
      <c r="C4743" s="26"/>
      <c r="D4743" s="2"/>
      <c r="G4743" s="33"/>
      <c r="W4743" s="40" t="s">
        <v>4308</v>
      </c>
    </row>
    <row r="4744" spans="2:23" x14ac:dyDescent="0.25">
      <c r="B4744" s="25"/>
      <c r="C4744" s="26"/>
      <c r="D4744" s="2"/>
      <c r="G4744" s="33"/>
      <c r="W4744" s="40" t="s">
        <v>4309</v>
      </c>
    </row>
    <row r="4745" spans="2:23" x14ac:dyDescent="0.25">
      <c r="B4745" s="25"/>
      <c r="C4745" s="26"/>
      <c r="D4745" s="2"/>
      <c r="G4745" s="33"/>
      <c r="W4745" s="40" t="s">
        <v>4310</v>
      </c>
    </row>
    <row r="4746" spans="2:23" x14ac:dyDescent="0.25">
      <c r="B4746" s="25"/>
      <c r="C4746" s="26"/>
      <c r="D4746" s="2"/>
      <c r="G4746" s="33"/>
      <c r="W4746" s="40" t="s">
        <v>6580</v>
      </c>
    </row>
    <row r="4747" spans="2:23" x14ac:dyDescent="0.25">
      <c r="B4747" s="25"/>
      <c r="C4747" s="26"/>
      <c r="D4747" s="2"/>
      <c r="G4747" s="33"/>
      <c r="W4747" s="40" t="s">
        <v>4311</v>
      </c>
    </row>
    <row r="4748" spans="2:23" x14ac:dyDescent="0.25">
      <c r="B4748" s="25"/>
      <c r="C4748" s="26"/>
      <c r="D4748" s="2"/>
      <c r="G4748" s="33"/>
      <c r="W4748" s="40" t="s">
        <v>4312</v>
      </c>
    </row>
    <row r="4749" spans="2:23" x14ac:dyDescent="0.25">
      <c r="B4749" s="25"/>
      <c r="C4749" s="26"/>
      <c r="D4749" s="2"/>
      <c r="G4749" s="33"/>
      <c r="W4749" s="40" t="s">
        <v>4313</v>
      </c>
    </row>
    <row r="4750" spans="2:23" x14ac:dyDescent="0.25">
      <c r="B4750" s="25"/>
      <c r="C4750" s="26"/>
      <c r="D4750" s="2"/>
      <c r="G4750" s="33"/>
      <c r="W4750" s="40" t="s">
        <v>4314</v>
      </c>
    </row>
    <row r="4751" spans="2:23" x14ac:dyDescent="0.25">
      <c r="B4751" s="25"/>
      <c r="C4751" s="26"/>
      <c r="D4751" s="2"/>
      <c r="G4751" s="33"/>
      <c r="W4751" s="40" t="s">
        <v>4315</v>
      </c>
    </row>
    <row r="4752" spans="2:23" x14ac:dyDescent="0.25">
      <c r="B4752" s="25"/>
      <c r="C4752" s="26"/>
      <c r="D4752" s="2"/>
      <c r="G4752" s="33"/>
      <c r="W4752" s="40" t="s">
        <v>4316</v>
      </c>
    </row>
    <row r="4753" spans="2:23" x14ac:dyDescent="0.25">
      <c r="B4753" s="25"/>
      <c r="C4753" s="26"/>
      <c r="D4753" s="2"/>
      <c r="G4753" s="33"/>
      <c r="W4753" s="40" t="s">
        <v>4317</v>
      </c>
    </row>
    <row r="4754" spans="2:23" x14ac:dyDescent="0.25">
      <c r="B4754" s="25"/>
      <c r="C4754" s="26"/>
      <c r="D4754" s="2"/>
      <c r="G4754" s="33"/>
      <c r="W4754" s="40" t="s">
        <v>7643</v>
      </c>
    </row>
    <row r="4755" spans="2:23" x14ac:dyDescent="0.25">
      <c r="B4755" s="25"/>
      <c r="C4755" s="26"/>
      <c r="D4755" s="2"/>
      <c r="G4755" s="33"/>
      <c r="W4755" s="40" t="s">
        <v>4318</v>
      </c>
    </row>
    <row r="4756" spans="2:23" x14ac:dyDescent="0.25">
      <c r="B4756" s="25"/>
      <c r="C4756" s="26"/>
      <c r="D4756" s="2"/>
      <c r="G4756" s="33"/>
      <c r="W4756" s="40" t="s">
        <v>4319</v>
      </c>
    </row>
    <row r="4757" spans="2:23" x14ac:dyDescent="0.25">
      <c r="B4757" s="25"/>
      <c r="C4757" s="26"/>
      <c r="D4757" s="2"/>
      <c r="G4757" s="33"/>
      <c r="W4757" s="40" t="s">
        <v>7644</v>
      </c>
    </row>
    <row r="4758" spans="2:23" x14ac:dyDescent="0.25">
      <c r="B4758" s="25"/>
      <c r="C4758" s="26"/>
      <c r="D4758" s="2"/>
      <c r="G4758" s="33"/>
      <c r="W4758" s="40" t="s">
        <v>7645</v>
      </c>
    </row>
    <row r="4759" spans="2:23" x14ac:dyDescent="0.25">
      <c r="B4759" s="25"/>
      <c r="C4759" s="26"/>
      <c r="D4759" s="2"/>
      <c r="G4759" s="33"/>
      <c r="W4759" s="40" t="s">
        <v>4320</v>
      </c>
    </row>
    <row r="4760" spans="2:23" x14ac:dyDescent="0.25">
      <c r="B4760" s="25"/>
      <c r="C4760" s="26"/>
      <c r="D4760" s="2"/>
      <c r="G4760" s="33"/>
      <c r="W4760" s="40" t="s">
        <v>4321</v>
      </c>
    </row>
    <row r="4761" spans="2:23" x14ac:dyDescent="0.25">
      <c r="B4761" s="25"/>
      <c r="C4761" s="26"/>
      <c r="D4761" s="2"/>
      <c r="G4761" s="33"/>
      <c r="W4761" s="40" t="s">
        <v>4322</v>
      </c>
    </row>
    <row r="4762" spans="2:23" x14ac:dyDescent="0.25">
      <c r="B4762" s="25"/>
      <c r="C4762" s="26"/>
      <c r="D4762" s="2"/>
      <c r="G4762" s="33"/>
      <c r="W4762" s="40" t="s">
        <v>4323</v>
      </c>
    </row>
    <row r="4763" spans="2:23" x14ac:dyDescent="0.25">
      <c r="B4763" s="25"/>
      <c r="C4763" s="26"/>
      <c r="D4763" s="2"/>
      <c r="G4763" s="33"/>
      <c r="W4763" s="40" t="s">
        <v>4324</v>
      </c>
    </row>
    <row r="4764" spans="2:23" x14ac:dyDescent="0.25">
      <c r="B4764" s="25"/>
      <c r="C4764" s="26"/>
      <c r="D4764" s="2"/>
      <c r="G4764" s="33"/>
      <c r="W4764" s="40" t="s">
        <v>4325</v>
      </c>
    </row>
    <row r="4765" spans="2:23" x14ac:dyDescent="0.25">
      <c r="B4765" s="25"/>
      <c r="C4765" s="26"/>
      <c r="D4765" s="2"/>
      <c r="G4765" s="33"/>
      <c r="W4765" s="40" t="s">
        <v>7646</v>
      </c>
    </row>
    <row r="4766" spans="2:23" x14ac:dyDescent="0.25">
      <c r="B4766" s="25"/>
      <c r="C4766" s="26"/>
      <c r="D4766" s="2"/>
      <c r="G4766" s="33"/>
      <c r="W4766" s="40" t="s">
        <v>4326</v>
      </c>
    </row>
    <row r="4767" spans="2:23" x14ac:dyDescent="0.25">
      <c r="B4767" s="25"/>
      <c r="C4767" s="26"/>
      <c r="D4767" s="2"/>
      <c r="G4767" s="33"/>
      <c r="W4767" s="40" t="s">
        <v>4327</v>
      </c>
    </row>
    <row r="4768" spans="2:23" x14ac:dyDescent="0.25">
      <c r="B4768" s="25"/>
      <c r="C4768" s="26"/>
      <c r="D4768" s="2"/>
      <c r="G4768" s="33"/>
      <c r="W4768" s="40" t="s">
        <v>4328</v>
      </c>
    </row>
    <row r="4769" spans="2:23" x14ac:dyDescent="0.25">
      <c r="B4769" s="25"/>
      <c r="C4769" s="26"/>
      <c r="D4769" s="2"/>
      <c r="G4769" s="33"/>
      <c r="W4769" s="40" t="s">
        <v>4329</v>
      </c>
    </row>
    <row r="4770" spans="2:23" x14ac:dyDescent="0.25">
      <c r="B4770" s="25"/>
      <c r="C4770" s="26"/>
      <c r="D4770" s="2"/>
      <c r="G4770" s="33"/>
      <c r="W4770" s="40" t="s">
        <v>4330</v>
      </c>
    </row>
    <row r="4771" spans="2:23" x14ac:dyDescent="0.25">
      <c r="B4771" s="25"/>
      <c r="C4771" s="26"/>
      <c r="D4771" s="2"/>
      <c r="G4771" s="33"/>
      <c r="W4771" s="40" t="s">
        <v>4331</v>
      </c>
    </row>
    <row r="4772" spans="2:23" x14ac:dyDescent="0.25">
      <c r="B4772" s="25"/>
      <c r="C4772" s="26"/>
      <c r="D4772" s="2"/>
      <c r="G4772" s="33"/>
      <c r="W4772" s="40" t="s">
        <v>4332</v>
      </c>
    </row>
    <row r="4773" spans="2:23" x14ac:dyDescent="0.25">
      <c r="B4773" s="25"/>
      <c r="C4773" s="26"/>
      <c r="D4773" s="2"/>
      <c r="G4773" s="33"/>
      <c r="W4773" s="40" t="s">
        <v>7647</v>
      </c>
    </row>
    <row r="4774" spans="2:23" x14ac:dyDescent="0.25">
      <c r="B4774" s="25"/>
      <c r="C4774" s="26"/>
      <c r="D4774" s="2"/>
      <c r="G4774" s="33"/>
      <c r="W4774" s="40" t="s">
        <v>4333</v>
      </c>
    </row>
    <row r="4775" spans="2:23" x14ac:dyDescent="0.25">
      <c r="B4775" s="25"/>
      <c r="C4775" s="26"/>
      <c r="D4775" s="2"/>
      <c r="G4775" s="33"/>
      <c r="W4775" s="40" t="s">
        <v>4334</v>
      </c>
    </row>
    <row r="4776" spans="2:23" x14ac:dyDescent="0.25">
      <c r="B4776" s="25"/>
      <c r="C4776" s="26"/>
      <c r="D4776" s="2"/>
      <c r="G4776" s="33"/>
      <c r="W4776" s="40" t="s">
        <v>7990</v>
      </c>
    </row>
    <row r="4777" spans="2:23" x14ac:dyDescent="0.25">
      <c r="B4777" s="25"/>
      <c r="C4777" s="26"/>
      <c r="D4777" s="2"/>
      <c r="G4777" s="33"/>
      <c r="W4777" s="40" t="s">
        <v>4335</v>
      </c>
    </row>
    <row r="4778" spans="2:23" x14ac:dyDescent="0.25">
      <c r="B4778" s="25"/>
      <c r="C4778" s="26"/>
      <c r="D4778" s="2"/>
      <c r="G4778" s="33"/>
      <c r="W4778" s="40" t="s">
        <v>4336</v>
      </c>
    </row>
    <row r="4779" spans="2:23" x14ac:dyDescent="0.25">
      <c r="B4779" s="25"/>
      <c r="C4779" s="26"/>
      <c r="D4779" s="2"/>
      <c r="G4779" s="33"/>
      <c r="W4779" s="40" t="s">
        <v>4337</v>
      </c>
    </row>
    <row r="4780" spans="2:23" x14ac:dyDescent="0.25">
      <c r="B4780" s="25"/>
      <c r="C4780" s="26"/>
      <c r="D4780" s="2"/>
      <c r="G4780" s="33"/>
      <c r="W4780" s="40" t="s">
        <v>4338</v>
      </c>
    </row>
    <row r="4781" spans="2:23" x14ac:dyDescent="0.25">
      <c r="B4781" s="25"/>
      <c r="C4781" s="26"/>
      <c r="D4781" s="2"/>
      <c r="G4781" s="33"/>
      <c r="W4781" s="40" t="s">
        <v>4339</v>
      </c>
    </row>
    <row r="4782" spans="2:23" x14ac:dyDescent="0.25">
      <c r="B4782" s="25"/>
      <c r="C4782" s="26"/>
      <c r="D4782" s="2"/>
      <c r="G4782" s="33"/>
      <c r="W4782" s="40" t="s">
        <v>4340</v>
      </c>
    </row>
    <row r="4783" spans="2:23" x14ac:dyDescent="0.25">
      <c r="B4783" s="25"/>
      <c r="C4783" s="26"/>
      <c r="D4783" s="2"/>
      <c r="G4783" s="33"/>
      <c r="W4783" s="40" t="s">
        <v>4341</v>
      </c>
    </row>
    <row r="4784" spans="2:23" x14ac:dyDescent="0.25">
      <c r="B4784" s="25"/>
      <c r="C4784" s="26"/>
      <c r="D4784" s="2"/>
      <c r="G4784" s="33"/>
      <c r="W4784" s="40" t="s">
        <v>4342</v>
      </c>
    </row>
    <row r="4785" spans="2:23" x14ac:dyDescent="0.25">
      <c r="B4785" s="25"/>
      <c r="C4785" s="26"/>
      <c r="D4785" s="2"/>
      <c r="G4785" s="33"/>
      <c r="W4785" s="40" t="s">
        <v>4343</v>
      </c>
    </row>
    <row r="4786" spans="2:23" x14ac:dyDescent="0.25">
      <c r="B4786" s="25"/>
      <c r="C4786" s="26"/>
      <c r="D4786" s="2"/>
      <c r="G4786" s="33"/>
      <c r="W4786" s="40" t="s">
        <v>4344</v>
      </c>
    </row>
    <row r="4787" spans="2:23" x14ac:dyDescent="0.25">
      <c r="B4787" s="25"/>
      <c r="C4787" s="26"/>
      <c r="D4787" s="2"/>
      <c r="G4787" s="33"/>
      <c r="W4787" s="40" t="s">
        <v>7648</v>
      </c>
    </row>
    <row r="4788" spans="2:23" x14ac:dyDescent="0.25">
      <c r="B4788" s="25"/>
      <c r="C4788" s="26"/>
      <c r="D4788" s="2"/>
      <c r="G4788" s="33"/>
      <c r="W4788" s="40" t="s">
        <v>4345</v>
      </c>
    </row>
    <row r="4789" spans="2:23" x14ac:dyDescent="0.25">
      <c r="B4789" s="25"/>
      <c r="C4789" s="26"/>
      <c r="D4789" s="2"/>
      <c r="G4789" s="33"/>
      <c r="W4789" s="40" t="s">
        <v>7649</v>
      </c>
    </row>
    <row r="4790" spans="2:23" x14ac:dyDescent="0.25">
      <c r="B4790" s="25"/>
      <c r="C4790" s="26"/>
      <c r="D4790" s="2"/>
      <c r="G4790" s="33"/>
      <c r="W4790" s="40" t="s">
        <v>7650</v>
      </c>
    </row>
    <row r="4791" spans="2:23" x14ac:dyDescent="0.25">
      <c r="B4791" s="25"/>
      <c r="C4791" s="26"/>
      <c r="D4791" s="2"/>
      <c r="G4791" s="33"/>
      <c r="W4791" s="40" t="s">
        <v>7991</v>
      </c>
    </row>
    <row r="4792" spans="2:23" x14ac:dyDescent="0.25">
      <c r="B4792" s="25"/>
      <c r="C4792" s="26"/>
      <c r="D4792" s="2"/>
      <c r="G4792" s="33"/>
      <c r="W4792" s="40" t="s">
        <v>4346</v>
      </c>
    </row>
    <row r="4793" spans="2:23" x14ac:dyDescent="0.25">
      <c r="B4793" s="25"/>
      <c r="C4793" s="26"/>
      <c r="D4793" s="2"/>
      <c r="G4793" s="33"/>
      <c r="W4793" s="40" t="s">
        <v>4347</v>
      </c>
    </row>
    <row r="4794" spans="2:23" x14ac:dyDescent="0.25">
      <c r="B4794" s="25"/>
      <c r="C4794" s="26"/>
      <c r="D4794" s="2"/>
      <c r="G4794" s="33"/>
      <c r="W4794" s="40" t="s">
        <v>4348</v>
      </c>
    </row>
    <row r="4795" spans="2:23" x14ac:dyDescent="0.25">
      <c r="B4795" s="25"/>
      <c r="C4795" s="26"/>
      <c r="D4795" s="2"/>
      <c r="G4795" s="33"/>
      <c r="W4795" s="40" t="s">
        <v>4349</v>
      </c>
    </row>
    <row r="4796" spans="2:23" x14ac:dyDescent="0.25">
      <c r="B4796" s="25"/>
      <c r="C4796" s="26"/>
      <c r="D4796" s="2"/>
      <c r="G4796" s="33"/>
      <c r="W4796" s="40" t="s">
        <v>4350</v>
      </c>
    </row>
    <row r="4797" spans="2:23" x14ac:dyDescent="0.25">
      <c r="B4797" s="25"/>
      <c r="C4797" s="26"/>
      <c r="D4797" s="2"/>
      <c r="G4797" s="33"/>
      <c r="W4797" s="40" t="s">
        <v>4351</v>
      </c>
    </row>
    <row r="4798" spans="2:23" x14ac:dyDescent="0.25">
      <c r="B4798" s="25"/>
      <c r="C4798" s="26"/>
      <c r="D4798" s="2"/>
      <c r="G4798" s="33"/>
      <c r="W4798" s="40" t="s">
        <v>7651</v>
      </c>
    </row>
    <row r="4799" spans="2:23" x14ac:dyDescent="0.25">
      <c r="B4799" s="25"/>
      <c r="C4799" s="26"/>
      <c r="D4799" s="2"/>
      <c r="G4799" s="33"/>
      <c r="W4799" s="40" t="s">
        <v>7652</v>
      </c>
    </row>
    <row r="4800" spans="2:23" x14ac:dyDescent="0.25">
      <c r="B4800" s="25"/>
      <c r="C4800" s="26"/>
      <c r="D4800" s="2"/>
      <c r="G4800" s="33"/>
      <c r="W4800" s="40" t="s">
        <v>4352</v>
      </c>
    </row>
    <row r="4801" spans="2:23" x14ac:dyDescent="0.25">
      <c r="B4801" s="25"/>
      <c r="C4801" s="26"/>
      <c r="D4801" s="2"/>
      <c r="G4801" s="33"/>
      <c r="W4801" s="40" t="s">
        <v>4353</v>
      </c>
    </row>
    <row r="4802" spans="2:23" x14ac:dyDescent="0.25">
      <c r="B4802" s="25"/>
      <c r="C4802" s="26"/>
      <c r="D4802" s="2"/>
      <c r="G4802" s="33"/>
      <c r="W4802" s="40" t="s">
        <v>4354</v>
      </c>
    </row>
    <row r="4803" spans="2:23" x14ac:dyDescent="0.25">
      <c r="B4803" s="25"/>
      <c r="C4803" s="26"/>
      <c r="D4803" s="2"/>
      <c r="G4803" s="33"/>
      <c r="W4803" s="40" t="s">
        <v>7653</v>
      </c>
    </row>
    <row r="4804" spans="2:23" x14ac:dyDescent="0.25">
      <c r="B4804" s="25"/>
      <c r="C4804" s="26"/>
      <c r="D4804" s="2"/>
      <c r="G4804" s="33"/>
      <c r="W4804" s="40" t="s">
        <v>4355</v>
      </c>
    </row>
    <row r="4805" spans="2:23" x14ac:dyDescent="0.25">
      <c r="B4805" s="25"/>
      <c r="C4805" s="26"/>
      <c r="D4805" s="2"/>
      <c r="G4805" s="33"/>
      <c r="W4805" s="40" t="s">
        <v>4356</v>
      </c>
    </row>
    <row r="4806" spans="2:23" x14ac:dyDescent="0.25">
      <c r="B4806" s="25"/>
      <c r="C4806" s="26"/>
      <c r="D4806" s="2"/>
      <c r="G4806" s="33"/>
      <c r="W4806" s="40" t="s">
        <v>7654</v>
      </c>
    </row>
    <row r="4807" spans="2:23" x14ac:dyDescent="0.25">
      <c r="B4807" s="25"/>
      <c r="C4807" s="26"/>
      <c r="D4807" s="2"/>
      <c r="G4807" s="33"/>
      <c r="W4807" s="40" t="s">
        <v>7655</v>
      </c>
    </row>
    <row r="4808" spans="2:23" x14ac:dyDescent="0.25">
      <c r="B4808" s="25"/>
      <c r="C4808" s="26"/>
      <c r="D4808" s="2"/>
      <c r="G4808" s="33"/>
      <c r="W4808" s="40" t="s">
        <v>4357</v>
      </c>
    </row>
    <row r="4809" spans="2:23" x14ac:dyDescent="0.25">
      <c r="B4809" s="25"/>
      <c r="C4809" s="26"/>
      <c r="D4809" s="2"/>
      <c r="G4809" s="33"/>
      <c r="W4809" s="40" t="s">
        <v>4358</v>
      </c>
    </row>
    <row r="4810" spans="2:23" x14ac:dyDescent="0.25">
      <c r="B4810" s="25"/>
      <c r="C4810" s="26"/>
      <c r="D4810" s="2"/>
      <c r="G4810" s="33"/>
      <c r="W4810" s="40" t="s">
        <v>7656</v>
      </c>
    </row>
    <row r="4811" spans="2:23" x14ac:dyDescent="0.25">
      <c r="B4811" s="25"/>
      <c r="C4811" s="26"/>
      <c r="D4811" s="2"/>
      <c r="G4811" s="33"/>
      <c r="W4811" s="40" t="s">
        <v>4359</v>
      </c>
    </row>
    <row r="4812" spans="2:23" x14ac:dyDescent="0.25">
      <c r="B4812" s="25"/>
      <c r="C4812" s="26"/>
      <c r="D4812" s="2"/>
      <c r="G4812" s="33"/>
      <c r="W4812" s="40" t="s">
        <v>4360</v>
      </c>
    </row>
    <row r="4813" spans="2:23" x14ac:dyDescent="0.25">
      <c r="B4813" s="25"/>
      <c r="C4813" s="26"/>
      <c r="D4813" s="2"/>
      <c r="G4813" s="33"/>
      <c r="W4813" s="40" t="s">
        <v>4361</v>
      </c>
    </row>
    <row r="4814" spans="2:23" x14ac:dyDescent="0.25">
      <c r="B4814" s="25"/>
      <c r="C4814" s="26"/>
      <c r="D4814" s="2"/>
      <c r="G4814" s="33"/>
      <c r="W4814" s="40" t="s">
        <v>4362</v>
      </c>
    </row>
    <row r="4815" spans="2:23" x14ac:dyDescent="0.25">
      <c r="B4815" s="25"/>
      <c r="C4815" s="26"/>
      <c r="D4815" s="2"/>
      <c r="G4815" s="33"/>
      <c r="W4815" s="40" t="s">
        <v>4363</v>
      </c>
    </row>
    <row r="4816" spans="2:23" x14ac:dyDescent="0.25">
      <c r="B4816" s="25"/>
      <c r="C4816" s="26"/>
      <c r="D4816" s="2"/>
      <c r="G4816" s="33"/>
      <c r="W4816" s="40" t="s">
        <v>6609</v>
      </c>
    </row>
    <row r="4817" spans="2:23" x14ac:dyDescent="0.25">
      <c r="B4817" s="25"/>
      <c r="C4817" s="26"/>
      <c r="D4817" s="2"/>
      <c r="G4817" s="33"/>
      <c r="W4817" s="40" t="s">
        <v>6619</v>
      </c>
    </row>
    <row r="4818" spans="2:23" x14ac:dyDescent="0.25">
      <c r="B4818" s="25"/>
      <c r="C4818" s="26"/>
      <c r="D4818" s="2"/>
      <c r="G4818" s="33"/>
      <c r="W4818" s="40" t="s">
        <v>6625</v>
      </c>
    </row>
    <row r="4819" spans="2:23" x14ac:dyDescent="0.25">
      <c r="B4819" s="25"/>
      <c r="C4819" s="26"/>
      <c r="D4819" s="2"/>
      <c r="G4819" s="33"/>
      <c r="W4819" s="40" t="s">
        <v>4364</v>
      </c>
    </row>
    <row r="4820" spans="2:23" x14ac:dyDescent="0.25">
      <c r="B4820" s="25"/>
      <c r="C4820" s="26"/>
      <c r="D4820" s="2"/>
      <c r="G4820" s="33"/>
      <c r="W4820" s="40" t="s">
        <v>4365</v>
      </c>
    </row>
    <row r="4821" spans="2:23" x14ac:dyDescent="0.25">
      <c r="B4821" s="25"/>
      <c r="C4821" s="26"/>
      <c r="D4821" s="2"/>
      <c r="G4821" s="33"/>
      <c r="W4821" s="40" t="s">
        <v>4366</v>
      </c>
    </row>
    <row r="4822" spans="2:23" x14ac:dyDescent="0.25">
      <c r="B4822" s="25"/>
      <c r="C4822" s="26"/>
      <c r="D4822" s="2"/>
      <c r="G4822" s="33"/>
      <c r="W4822" s="40" t="s">
        <v>4367</v>
      </c>
    </row>
    <row r="4823" spans="2:23" x14ac:dyDescent="0.25">
      <c r="B4823" s="25"/>
      <c r="C4823" s="26"/>
      <c r="D4823" s="2"/>
      <c r="G4823" s="33"/>
      <c r="W4823" s="40" t="s">
        <v>4368</v>
      </c>
    </row>
    <row r="4824" spans="2:23" x14ac:dyDescent="0.25">
      <c r="B4824" s="25"/>
      <c r="C4824" s="26"/>
      <c r="D4824" s="2"/>
      <c r="G4824" s="33"/>
      <c r="W4824" s="40" t="s">
        <v>7657</v>
      </c>
    </row>
    <row r="4825" spans="2:23" x14ac:dyDescent="0.25">
      <c r="B4825" s="25"/>
      <c r="C4825" s="26"/>
      <c r="D4825" s="2"/>
      <c r="G4825" s="33"/>
      <c r="W4825" s="40" t="s">
        <v>4369</v>
      </c>
    </row>
    <row r="4826" spans="2:23" x14ac:dyDescent="0.25">
      <c r="B4826" s="25"/>
      <c r="C4826" s="26"/>
      <c r="D4826" s="2"/>
      <c r="G4826" s="33"/>
      <c r="W4826" s="40" t="s">
        <v>4370</v>
      </c>
    </row>
    <row r="4827" spans="2:23" x14ac:dyDescent="0.25">
      <c r="B4827" s="25"/>
      <c r="C4827" s="26"/>
      <c r="D4827" s="2"/>
      <c r="G4827" s="33"/>
      <c r="W4827" s="40" t="s">
        <v>4371</v>
      </c>
    </row>
    <row r="4828" spans="2:23" x14ac:dyDescent="0.25">
      <c r="B4828" s="25"/>
      <c r="C4828" s="26"/>
      <c r="D4828" s="2"/>
      <c r="G4828" s="33"/>
      <c r="W4828" s="40" t="s">
        <v>7658</v>
      </c>
    </row>
    <row r="4829" spans="2:23" x14ac:dyDescent="0.25">
      <c r="B4829" s="25"/>
      <c r="C4829" s="26"/>
      <c r="D4829" s="2"/>
      <c r="G4829" s="33"/>
      <c r="W4829" s="40" t="s">
        <v>4372</v>
      </c>
    </row>
    <row r="4830" spans="2:23" x14ac:dyDescent="0.25">
      <c r="B4830" s="25"/>
      <c r="C4830" s="26"/>
      <c r="D4830" s="2"/>
      <c r="G4830" s="33"/>
      <c r="W4830" s="40" t="s">
        <v>4373</v>
      </c>
    </row>
    <row r="4831" spans="2:23" x14ac:dyDescent="0.25">
      <c r="B4831" s="25"/>
      <c r="C4831" s="26"/>
      <c r="D4831" s="2"/>
      <c r="G4831" s="33"/>
      <c r="W4831" s="40" t="s">
        <v>4374</v>
      </c>
    </row>
    <row r="4832" spans="2:23" x14ac:dyDescent="0.25">
      <c r="B4832" s="25"/>
      <c r="C4832" s="26"/>
      <c r="D4832" s="2"/>
      <c r="G4832" s="33"/>
      <c r="W4832" s="40" t="s">
        <v>4375</v>
      </c>
    </row>
    <row r="4833" spans="2:23" x14ac:dyDescent="0.25">
      <c r="B4833" s="25"/>
      <c r="C4833" s="26"/>
      <c r="D4833" s="2"/>
      <c r="G4833" s="33"/>
      <c r="W4833" s="40" t="s">
        <v>7659</v>
      </c>
    </row>
    <row r="4834" spans="2:23" x14ac:dyDescent="0.25">
      <c r="B4834" s="25"/>
      <c r="C4834" s="26"/>
      <c r="D4834" s="2"/>
      <c r="G4834" s="33"/>
      <c r="W4834" s="40" t="s">
        <v>4376</v>
      </c>
    </row>
    <row r="4835" spans="2:23" x14ac:dyDescent="0.25">
      <c r="B4835" s="25"/>
      <c r="C4835" s="26"/>
      <c r="D4835" s="2"/>
      <c r="G4835" s="33"/>
      <c r="W4835" s="40" t="s">
        <v>4377</v>
      </c>
    </row>
    <row r="4836" spans="2:23" x14ac:dyDescent="0.25">
      <c r="B4836" s="25"/>
      <c r="C4836" s="26"/>
      <c r="D4836" s="2"/>
      <c r="G4836" s="33"/>
      <c r="W4836" s="40" t="s">
        <v>7660</v>
      </c>
    </row>
    <row r="4837" spans="2:23" x14ac:dyDescent="0.25">
      <c r="B4837" s="25"/>
      <c r="C4837" s="26"/>
      <c r="D4837" s="2"/>
      <c r="G4837" s="33"/>
      <c r="W4837" s="40" t="s">
        <v>4378</v>
      </c>
    </row>
    <row r="4838" spans="2:23" x14ac:dyDescent="0.25">
      <c r="B4838" s="25"/>
      <c r="C4838" s="26"/>
      <c r="D4838" s="2"/>
      <c r="G4838" s="33"/>
      <c r="W4838" s="40" t="s">
        <v>7661</v>
      </c>
    </row>
    <row r="4839" spans="2:23" x14ac:dyDescent="0.25">
      <c r="B4839" s="25"/>
      <c r="C4839" s="26"/>
      <c r="D4839" s="2"/>
      <c r="G4839" s="33"/>
      <c r="W4839" s="40" t="s">
        <v>4379</v>
      </c>
    </row>
    <row r="4840" spans="2:23" x14ac:dyDescent="0.25">
      <c r="B4840" s="25"/>
      <c r="C4840" s="26"/>
      <c r="D4840" s="2"/>
      <c r="G4840" s="33"/>
      <c r="W4840" s="40" t="s">
        <v>7662</v>
      </c>
    </row>
    <row r="4841" spans="2:23" x14ac:dyDescent="0.25">
      <c r="B4841" s="25"/>
      <c r="C4841" s="26"/>
      <c r="D4841" s="2"/>
      <c r="G4841" s="33"/>
      <c r="W4841" s="40" t="s">
        <v>4380</v>
      </c>
    </row>
    <row r="4842" spans="2:23" x14ac:dyDescent="0.25">
      <c r="B4842" s="25"/>
      <c r="C4842" s="26"/>
      <c r="D4842" s="2"/>
      <c r="G4842" s="33"/>
      <c r="W4842" s="40" t="s">
        <v>4381</v>
      </c>
    </row>
    <row r="4843" spans="2:23" x14ac:dyDescent="0.25">
      <c r="B4843" s="25"/>
      <c r="C4843" s="26"/>
      <c r="D4843" s="2"/>
      <c r="G4843" s="33"/>
      <c r="W4843" s="40" t="s">
        <v>7663</v>
      </c>
    </row>
    <row r="4844" spans="2:23" x14ac:dyDescent="0.25">
      <c r="B4844" s="25"/>
      <c r="C4844" s="26"/>
      <c r="D4844" s="2"/>
      <c r="G4844" s="33"/>
      <c r="W4844" s="40" t="s">
        <v>7664</v>
      </c>
    </row>
    <row r="4845" spans="2:23" x14ac:dyDescent="0.25">
      <c r="B4845" s="25"/>
      <c r="C4845" s="26"/>
      <c r="D4845" s="2"/>
      <c r="G4845" s="33"/>
      <c r="W4845" s="40" t="s">
        <v>4382</v>
      </c>
    </row>
    <row r="4846" spans="2:23" x14ac:dyDescent="0.25">
      <c r="B4846" s="25"/>
      <c r="C4846" s="26"/>
      <c r="D4846" s="2"/>
      <c r="G4846" s="33"/>
      <c r="W4846" s="40" t="s">
        <v>4383</v>
      </c>
    </row>
    <row r="4847" spans="2:23" x14ac:dyDescent="0.25">
      <c r="B4847" s="25"/>
      <c r="C4847" s="26"/>
      <c r="D4847" s="2"/>
      <c r="G4847" s="33"/>
      <c r="W4847" s="40" t="s">
        <v>4384</v>
      </c>
    </row>
    <row r="4848" spans="2:23" x14ac:dyDescent="0.25">
      <c r="B4848" s="25"/>
      <c r="C4848" s="26"/>
      <c r="D4848" s="2"/>
      <c r="G4848" s="33"/>
      <c r="W4848" s="40" t="s">
        <v>7665</v>
      </c>
    </row>
    <row r="4849" spans="2:23" x14ac:dyDescent="0.25">
      <c r="B4849" s="25"/>
      <c r="C4849" s="26"/>
      <c r="D4849" s="2"/>
      <c r="G4849" s="33"/>
      <c r="W4849" s="40" t="s">
        <v>7666</v>
      </c>
    </row>
    <row r="4850" spans="2:23" x14ac:dyDescent="0.25">
      <c r="B4850" s="25"/>
      <c r="C4850" s="26"/>
      <c r="D4850" s="2"/>
      <c r="G4850" s="33"/>
      <c r="W4850" s="40" t="s">
        <v>6636</v>
      </c>
    </row>
    <row r="4851" spans="2:23" x14ac:dyDescent="0.25">
      <c r="B4851" s="25"/>
      <c r="C4851" s="26"/>
      <c r="D4851" s="2"/>
      <c r="G4851" s="33"/>
      <c r="W4851" s="40" t="s">
        <v>4385</v>
      </c>
    </row>
    <row r="4852" spans="2:23" x14ac:dyDescent="0.25">
      <c r="B4852" s="25"/>
      <c r="C4852" s="26"/>
      <c r="D4852" s="2"/>
      <c r="G4852" s="33"/>
      <c r="W4852" s="40" t="s">
        <v>7667</v>
      </c>
    </row>
    <row r="4853" spans="2:23" x14ac:dyDescent="0.25">
      <c r="B4853" s="25"/>
      <c r="C4853" s="26"/>
      <c r="D4853" s="2"/>
      <c r="G4853" s="33"/>
      <c r="W4853" s="40" t="s">
        <v>4386</v>
      </c>
    </row>
    <row r="4854" spans="2:23" x14ac:dyDescent="0.25">
      <c r="B4854" s="25"/>
      <c r="C4854" s="26"/>
      <c r="D4854" s="2"/>
      <c r="G4854" s="33"/>
      <c r="W4854" s="40" t="s">
        <v>7668</v>
      </c>
    </row>
    <row r="4855" spans="2:23" x14ac:dyDescent="0.25">
      <c r="B4855" s="25"/>
      <c r="C4855" s="26"/>
      <c r="D4855" s="2"/>
      <c r="G4855" s="33"/>
      <c r="W4855" s="40" t="s">
        <v>4387</v>
      </c>
    </row>
    <row r="4856" spans="2:23" x14ac:dyDescent="0.25">
      <c r="B4856" s="25"/>
      <c r="C4856" s="26"/>
      <c r="D4856" s="2"/>
      <c r="G4856" s="33"/>
      <c r="W4856" s="40" t="s">
        <v>4388</v>
      </c>
    </row>
    <row r="4857" spans="2:23" x14ac:dyDescent="0.25">
      <c r="B4857" s="25"/>
      <c r="C4857" s="26"/>
      <c r="D4857" s="2"/>
      <c r="G4857" s="33"/>
      <c r="W4857" s="40" t="s">
        <v>7669</v>
      </c>
    </row>
    <row r="4858" spans="2:23" x14ac:dyDescent="0.25">
      <c r="B4858" s="25"/>
      <c r="C4858" s="26"/>
      <c r="D4858" s="2"/>
      <c r="G4858" s="33"/>
      <c r="W4858" s="40" t="s">
        <v>4389</v>
      </c>
    </row>
    <row r="4859" spans="2:23" x14ac:dyDescent="0.25">
      <c r="B4859" s="25"/>
      <c r="C4859" s="26"/>
      <c r="D4859" s="2"/>
      <c r="G4859" s="33"/>
      <c r="W4859" s="40" t="s">
        <v>7670</v>
      </c>
    </row>
    <row r="4860" spans="2:23" x14ac:dyDescent="0.25">
      <c r="B4860" s="25"/>
      <c r="C4860" s="26"/>
      <c r="D4860" s="2"/>
      <c r="G4860" s="33"/>
      <c r="W4860" s="40" t="s">
        <v>4390</v>
      </c>
    </row>
    <row r="4861" spans="2:23" x14ac:dyDescent="0.25">
      <c r="B4861" s="25"/>
      <c r="C4861" s="26"/>
      <c r="D4861" s="2"/>
      <c r="G4861" s="33"/>
      <c r="W4861" s="40" t="s">
        <v>4391</v>
      </c>
    </row>
    <row r="4862" spans="2:23" x14ac:dyDescent="0.25">
      <c r="B4862" s="25"/>
      <c r="C4862" s="26"/>
      <c r="D4862" s="2"/>
      <c r="G4862" s="33"/>
      <c r="W4862" s="40" t="s">
        <v>4392</v>
      </c>
    </row>
    <row r="4863" spans="2:23" x14ac:dyDescent="0.25">
      <c r="B4863" s="25"/>
      <c r="C4863" s="26"/>
      <c r="D4863" s="2"/>
      <c r="G4863" s="33"/>
      <c r="W4863" s="40" t="s">
        <v>4393</v>
      </c>
    </row>
    <row r="4864" spans="2:23" x14ac:dyDescent="0.25">
      <c r="B4864" s="25"/>
      <c r="C4864" s="26"/>
      <c r="D4864" s="2"/>
      <c r="G4864" s="33"/>
      <c r="W4864" s="40" t="s">
        <v>4394</v>
      </c>
    </row>
    <row r="4865" spans="2:23" x14ac:dyDescent="0.25">
      <c r="B4865" s="25"/>
      <c r="C4865" s="26"/>
      <c r="D4865" s="2"/>
      <c r="G4865" s="33"/>
      <c r="W4865" s="40" t="s">
        <v>4395</v>
      </c>
    </row>
    <row r="4866" spans="2:23" x14ac:dyDescent="0.25">
      <c r="B4866" s="25"/>
      <c r="C4866" s="26"/>
      <c r="D4866" s="2"/>
      <c r="G4866" s="33"/>
      <c r="W4866" s="40" t="s">
        <v>4396</v>
      </c>
    </row>
    <row r="4867" spans="2:23" x14ac:dyDescent="0.25">
      <c r="B4867" s="25"/>
      <c r="C4867" s="26"/>
      <c r="D4867" s="2"/>
      <c r="G4867" s="33"/>
      <c r="W4867" s="40" t="s">
        <v>4397</v>
      </c>
    </row>
    <row r="4868" spans="2:23" x14ac:dyDescent="0.25">
      <c r="B4868" s="25"/>
      <c r="C4868" s="26"/>
      <c r="D4868" s="2"/>
      <c r="G4868" s="33"/>
      <c r="W4868" s="40" t="s">
        <v>7671</v>
      </c>
    </row>
    <row r="4869" spans="2:23" x14ac:dyDescent="0.25">
      <c r="B4869" s="25"/>
      <c r="C4869" s="26"/>
      <c r="D4869" s="2"/>
      <c r="G4869" s="33"/>
      <c r="W4869" s="40" t="s">
        <v>4398</v>
      </c>
    </row>
    <row r="4870" spans="2:23" x14ac:dyDescent="0.25">
      <c r="B4870" s="25"/>
      <c r="C4870" s="26"/>
      <c r="D4870" s="2"/>
      <c r="G4870" s="33"/>
      <c r="W4870" s="40" t="s">
        <v>4399</v>
      </c>
    </row>
    <row r="4871" spans="2:23" x14ac:dyDescent="0.25">
      <c r="B4871" s="25"/>
      <c r="C4871" s="26"/>
      <c r="D4871" s="2"/>
      <c r="G4871" s="33"/>
      <c r="W4871" s="40" t="s">
        <v>4400</v>
      </c>
    </row>
    <row r="4872" spans="2:23" x14ac:dyDescent="0.25">
      <c r="B4872" s="25"/>
      <c r="C4872" s="26"/>
      <c r="D4872" s="2"/>
      <c r="G4872" s="33"/>
      <c r="W4872" s="40" t="s">
        <v>4401</v>
      </c>
    </row>
    <row r="4873" spans="2:23" x14ac:dyDescent="0.25">
      <c r="B4873" s="25"/>
      <c r="C4873" s="26"/>
      <c r="D4873" s="2"/>
      <c r="G4873" s="33"/>
      <c r="W4873" s="40" t="s">
        <v>4402</v>
      </c>
    </row>
    <row r="4874" spans="2:23" x14ac:dyDescent="0.25">
      <c r="B4874" s="25"/>
      <c r="C4874" s="26"/>
      <c r="D4874" s="2"/>
      <c r="G4874" s="33"/>
      <c r="W4874" s="40" t="s">
        <v>4403</v>
      </c>
    </row>
    <row r="4875" spans="2:23" x14ac:dyDescent="0.25">
      <c r="B4875" s="25"/>
      <c r="C4875" s="26"/>
      <c r="D4875" s="2"/>
      <c r="G4875" s="33"/>
      <c r="W4875" s="40" t="s">
        <v>4404</v>
      </c>
    </row>
    <row r="4876" spans="2:23" x14ac:dyDescent="0.25">
      <c r="B4876" s="25"/>
      <c r="C4876" s="26"/>
      <c r="D4876" s="2"/>
      <c r="G4876" s="33"/>
      <c r="W4876" s="40" t="s">
        <v>4405</v>
      </c>
    </row>
    <row r="4877" spans="2:23" x14ac:dyDescent="0.25">
      <c r="B4877" s="25"/>
      <c r="C4877" s="26"/>
      <c r="D4877" s="2"/>
      <c r="G4877" s="33"/>
      <c r="W4877" s="40" t="s">
        <v>4406</v>
      </c>
    </row>
    <row r="4878" spans="2:23" x14ac:dyDescent="0.25">
      <c r="B4878" s="25"/>
      <c r="C4878" s="26"/>
      <c r="D4878" s="2"/>
      <c r="G4878" s="33"/>
      <c r="W4878" s="40" t="s">
        <v>4407</v>
      </c>
    </row>
    <row r="4879" spans="2:23" x14ac:dyDescent="0.25">
      <c r="B4879" s="25"/>
      <c r="C4879" s="26"/>
      <c r="D4879" s="2"/>
      <c r="G4879" s="33"/>
      <c r="W4879" s="40" t="s">
        <v>4408</v>
      </c>
    </row>
    <row r="4880" spans="2:23" x14ac:dyDescent="0.25">
      <c r="B4880" s="25"/>
      <c r="C4880" s="26"/>
      <c r="D4880" s="2"/>
      <c r="G4880" s="33"/>
      <c r="W4880" s="40" t="s">
        <v>4409</v>
      </c>
    </row>
    <row r="4881" spans="2:23" x14ac:dyDescent="0.25">
      <c r="B4881" s="25"/>
      <c r="C4881" s="26"/>
      <c r="D4881" s="2"/>
      <c r="G4881" s="33"/>
      <c r="W4881" s="40" t="s">
        <v>7672</v>
      </c>
    </row>
    <row r="4882" spans="2:23" x14ac:dyDescent="0.25">
      <c r="B4882" s="25"/>
      <c r="C4882" s="26"/>
      <c r="D4882" s="2"/>
      <c r="G4882" s="33"/>
      <c r="W4882" s="40" t="s">
        <v>4410</v>
      </c>
    </row>
    <row r="4883" spans="2:23" x14ac:dyDescent="0.25">
      <c r="B4883" s="25"/>
      <c r="C4883" s="26"/>
      <c r="D4883" s="2"/>
      <c r="G4883" s="33"/>
      <c r="W4883" s="40" t="s">
        <v>4411</v>
      </c>
    </row>
    <row r="4884" spans="2:23" x14ac:dyDescent="0.25">
      <c r="B4884" s="25"/>
      <c r="C4884" s="26"/>
      <c r="D4884" s="2"/>
      <c r="G4884" s="33"/>
      <c r="W4884" s="40" t="s">
        <v>4412</v>
      </c>
    </row>
    <row r="4885" spans="2:23" x14ac:dyDescent="0.25">
      <c r="B4885" s="25"/>
      <c r="C4885" s="26"/>
      <c r="D4885" s="2"/>
      <c r="G4885" s="33"/>
      <c r="W4885" s="40" t="s">
        <v>4413</v>
      </c>
    </row>
    <row r="4886" spans="2:23" x14ac:dyDescent="0.25">
      <c r="B4886" s="25"/>
      <c r="C4886" s="26"/>
      <c r="D4886" s="2"/>
      <c r="G4886" s="33"/>
      <c r="W4886" s="40" t="s">
        <v>7673</v>
      </c>
    </row>
    <row r="4887" spans="2:23" x14ac:dyDescent="0.25">
      <c r="B4887" s="25"/>
      <c r="C4887" s="26"/>
      <c r="D4887" s="2"/>
      <c r="G4887" s="33"/>
      <c r="W4887" s="40" t="s">
        <v>4414</v>
      </c>
    </row>
    <row r="4888" spans="2:23" x14ac:dyDescent="0.25">
      <c r="B4888" s="25"/>
      <c r="C4888" s="26"/>
      <c r="D4888" s="2"/>
      <c r="G4888" s="33"/>
      <c r="W4888" s="40" t="s">
        <v>4415</v>
      </c>
    </row>
    <row r="4889" spans="2:23" x14ac:dyDescent="0.25">
      <c r="B4889" s="25"/>
      <c r="C4889" s="26"/>
      <c r="D4889" s="2"/>
      <c r="G4889" s="33"/>
      <c r="W4889" s="40" t="s">
        <v>4416</v>
      </c>
    </row>
    <row r="4890" spans="2:23" x14ac:dyDescent="0.25">
      <c r="B4890" s="25"/>
      <c r="C4890" s="26"/>
      <c r="D4890" s="2"/>
      <c r="G4890" s="33"/>
      <c r="W4890" s="40" t="s">
        <v>7674</v>
      </c>
    </row>
    <row r="4891" spans="2:23" x14ac:dyDescent="0.25">
      <c r="B4891" s="25"/>
      <c r="C4891" s="26"/>
      <c r="D4891" s="2"/>
      <c r="G4891" s="33"/>
      <c r="W4891" s="40" t="s">
        <v>4417</v>
      </c>
    </row>
    <row r="4892" spans="2:23" x14ac:dyDescent="0.25">
      <c r="B4892" s="25"/>
      <c r="C4892" s="26"/>
      <c r="D4892" s="2"/>
      <c r="G4892" s="33"/>
      <c r="W4892" s="40" t="s">
        <v>4418</v>
      </c>
    </row>
    <row r="4893" spans="2:23" x14ac:dyDescent="0.25">
      <c r="B4893" s="25"/>
      <c r="C4893" s="26"/>
      <c r="D4893" s="2"/>
      <c r="G4893" s="33"/>
      <c r="W4893" s="40" t="s">
        <v>4419</v>
      </c>
    </row>
    <row r="4894" spans="2:23" x14ac:dyDescent="0.25">
      <c r="B4894" s="25"/>
      <c r="C4894" s="26"/>
      <c r="D4894" s="2"/>
      <c r="G4894" s="33"/>
      <c r="W4894" s="40" t="s">
        <v>4420</v>
      </c>
    </row>
    <row r="4895" spans="2:23" x14ac:dyDescent="0.25">
      <c r="B4895" s="25"/>
      <c r="C4895" s="26"/>
      <c r="D4895" s="2"/>
      <c r="G4895" s="33"/>
      <c r="W4895" s="40" t="s">
        <v>6670</v>
      </c>
    </row>
    <row r="4896" spans="2:23" x14ac:dyDescent="0.25">
      <c r="B4896" s="25"/>
      <c r="C4896" s="26"/>
      <c r="D4896" s="2"/>
      <c r="G4896" s="33"/>
      <c r="W4896" s="40" t="s">
        <v>6672</v>
      </c>
    </row>
    <row r="4897" spans="2:23" x14ac:dyDescent="0.25">
      <c r="B4897" s="25"/>
      <c r="C4897" s="26"/>
      <c r="D4897" s="2"/>
      <c r="G4897" s="33"/>
      <c r="W4897" s="40" t="s">
        <v>7675</v>
      </c>
    </row>
    <row r="4898" spans="2:23" x14ac:dyDescent="0.25">
      <c r="B4898" s="25"/>
      <c r="C4898" s="26"/>
      <c r="D4898" s="2"/>
      <c r="G4898" s="33"/>
      <c r="W4898" s="40" t="s">
        <v>7676</v>
      </c>
    </row>
    <row r="4899" spans="2:23" x14ac:dyDescent="0.25">
      <c r="B4899" s="25"/>
      <c r="C4899" s="26"/>
      <c r="D4899" s="2"/>
      <c r="G4899" s="33"/>
      <c r="W4899" s="40" t="s">
        <v>4421</v>
      </c>
    </row>
    <row r="4900" spans="2:23" x14ac:dyDescent="0.25">
      <c r="B4900" s="25"/>
      <c r="C4900" s="26"/>
      <c r="D4900" s="2"/>
      <c r="G4900" s="33"/>
      <c r="W4900" s="40" t="s">
        <v>7677</v>
      </c>
    </row>
    <row r="4901" spans="2:23" x14ac:dyDescent="0.25">
      <c r="B4901" s="25"/>
      <c r="C4901" s="26"/>
      <c r="D4901" s="2"/>
      <c r="G4901" s="33"/>
      <c r="W4901" s="40" t="s">
        <v>4422</v>
      </c>
    </row>
    <row r="4902" spans="2:23" x14ac:dyDescent="0.25">
      <c r="B4902" s="25"/>
      <c r="C4902" s="26"/>
      <c r="D4902" s="2"/>
      <c r="G4902" s="33"/>
      <c r="W4902" s="40" t="s">
        <v>4423</v>
      </c>
    </row>
    <row r="4903" spans="2:23" x14ac:dyDescent="0.25">
      <c r="B4903" s="25"/>
      <c r="C4903" s="26"/>
      <c r="D4903" s="2"/>
      <c r="G4903" s="33"/>
      <c r="W4903" s="40" t="s">
        <v>7678</v>
      </c>
    </row>
    <row r="4904" spans="2:23" x14ac:dyDescent="0.25">
      <c r="B4904" s="25"/>
      <c r="C4904" s="26"/>
      <c r="D4904" s="2"/>
      <c r="G4904" s="33"/>
      <c r="W4904" s="40" t="s">
        <v>4424</v>
      </c>
    </row>
    <row r="4905" spans="2:23" x14ac:dyDescent="0.25">
      <c r="B4905" s="25"/>
      <c r="C4905" s="26"/>
      <c r="D4905" s="2"/>
      <c r="G4905" s="33"/>
      <c r="W4905" s="40" t="s">
        <v>7679</v>
      </c>
    </row>
    <row r="4906" spans="2:23" x14ac:dyDescent="0.25">
      <c r="B4906" s="25"/>
      <c r="C4906" s="26"/>
      <c r="D4906" s="2"/>
      <c r="G4906" s="33"/>
      <c r="W4906" s="40" t="s">
        <v>4425</v>
      </c>
    </row>
    <row r="4907" spans="2:23" x14ac:dyDescent="0.25">
      <c r="B4907" s="25"/>
      <c r="C4907" s="26"/>
      <c r="D4907" s="2"/>
      <c r="G4907" s="33"/>
      <c r="W4907" s="40" t="s">
        <v>4426</v>
      </c>
    </row>
    <row r="4908" spans="2:23" x14ac:dyDescent="0.25">
      <c r="B4908" s="25"/>
      <c r="C4908" s="26"/>
      <c r="D4908" s="2"/>
      <c r="G4908" s="33"/>
      <c r="W4908" s="40" t="s">
        <v>4427</v>
      </c>
    </row>
    <row r="4909" spans="2:23" x14ac:dyDescent="0.25">
      <c r="B4909" s="25"/>
      <c r="C4909" s="26"/>
      <c r="D4909" s="2"/>
      <c r="G4909" s="33"/>
      <c r="W4909" s="40" t="s">
        <v>4428</v>
      </c>
    </row>
    <row r="4910" spans="2:23" x14ac:dyDescent="0.25">
      <c r="B4910" s="25"/>
      <c r="C4910" s="26"/>
      <c r="D4910" s="2"/>
      <c r="G4910" s="33"/>
      <c r="W4910" s="40" t="s">
        <v>4429</v>
      </c>
    </row>
    <row r="4911" spans="2:23" x14ac:dyDescent="0.25">
      <c r="B4911" s="25"/>
      <c r="C4911" s="26"/>
      <c r="D4911" s="2"/>
      <c r="G4911" s="33"/>
      <c r="W4911" s="40" t="s">
        <v>4430</v>
      </c>
    </row>
    <row r="4912" spans="2:23" x14ac:dyDescent="0.25">
      <c r="B4912" s="25"/>
      <c r="C4912" s="26"/>
      <c r="D4912" s="2"/>
      <c r="G4912" s="33"/>
      <c r="W4912" s="40" t="s">
        <v>4431</v>
      </c>
    </row>
    <row r="4913" spans="2:23" x14ac:dyDescent="0.25">
      <c r="B4913" s="25"/>
      <c r="C4913" s="26"/>
      <c r="D4913" s="2"/>
      <c r="G4913" s="33"/>
      <c r="W4913" s="40" t="s">
        <v>4432</v>
      </c>
    </row>
    <row r="4914" spans="2:23" x14ac:dyDescent="0.25">
      <c r="B4914" s="25"/>
      <c r="C4914" s="26"/>
      <c r="D4914" s="2"/>
      <c r="G4914" s="33"/>
      <c r="W4914" s="40" t="s">
        <v>4433</v>
      </c>
    </row>
    <row r="4915" spans="2:23" x14ac:dyDescent="0.25">
      <c r="B4915" s="25"/>
      <c r="C4915" s="26"/>
      <c r="D4915" s="2"/>
      <c r="G4915" s="33"/>
      <c r="W4915" s="40" t="s">
        <v>4434</v>
      </c>
    </row>
    <row r="4916" spans="2:23" x14ac:dyDescent="0.25">
      <c r="B4916" s="25"/>
      <c r="C4916" s="26"/>
      <c r="D4916" s="2"/>
      <c r="G4916" s="33"/>
      <c r="W4916" s="40" t="s">
        <v>4435</v>
      </c>
    </row>
    <row r="4917" spans="2:23" x14ac:dyDescent="0.25">
      <c r="B4917" s="25"/>
      <c r="C4917" s="26"/>
      <c r="D4917" s="2"/>
      <c r="G4917" s="33"/>
      <c r="W4917" s="40" t="s">
        <v>4436</v>
      </c>
    </row>
    <row r="4918" spans="2:23" x14ac:dyDescent="0.25">
      <c r="B4918" s="25"/>
      <c r="C4918" s="26"/>
      <c r="D4918" s="2"/>
      <c r="G4918" s="33"/>
      <c r="W4918" s="40" t="s">
        <v>7992</v>
      </c>
    </row>
    <row r="4919" spans="2:23" x14ac:dyDescent="0.25">
      <c r="B4919" s="25"/>
      <c r="C4919" s="26"/>
      <c r="D4919" s="2"/>
      <c r="G4919" s="33"/>
      <c r="W4919" s="40" t="s">
        <v>7680</v>
      </c>
    </row>
    <row r="4920" spans="2:23" x14ac:dyDescent="0.25">
      <c r="B4920" s="25"/>
      <c r="C4920" s="26"/>
      <c r="D4920" s="2"/>
      <c r="G4920" s="33"/>
      <c r="W4920" s="40" t="s">
        <v>4437</v>
      </c>
    </row>
    <row r="4921" spans="2:23" x14ac:dyDescent="0.25">
      <c r="B4921" s="25"/>
      <c r="C4921" s="26"/>
      <c r="D4921" s="2"/>
      <c r="G4921" s="33"/>
      <c r="W4921" s="40" t="s">
        <v>4438</v>
      </c>
    </row>
    <row r="4922" spans="2:23" x14ac:dyDescent="0.25">
      <c r="B4922" s="25"/>
      <c r="C4922" s="26"/>
      <c r="D4922" s="2"/>
      <c r="G4922" s="33"/>
      <c r="W4922" s="40" t="s">
        <v>4439</v>
      </c>
    </row>
    <row r="4923" spans="2:23" x14ac:dyDescent="0.25">
      <c r="B4923" s="25"/>
      <c r="C4923" s="26"/>
      <c r="D4923" s="2"/>
      <c r="G4923" s="33"/>
      <c r="W4923" s="40" t="s">
        <v>4440</v>
      </c>
    </row>
    <row r="4924" spans="2:23" x14ac:dyDescent="0.25">
      <c r="B4924" s="25"/>
      <c r="C4924" s="26"/>
      <c r="D4924" s="2"/>
      <c r="G4924" s="33"/>
      <c r="W4924" s="40" t="s">
        <v>4441</v>
      </c>
    </row>
    <row r="4925" spans="2:23" x14ac:dyDescent="0.25">
      <c r="B4925" s="25"/>
      <c r="C4925" s="26"/>
      <c r="D4925" s="2"/>
      <c r="G4925" s="33"/>
      <c r="W4925" s="40" t="s">
        <v>4442</v>
      </c>
    </row>
    <row r="4926" spans="2:23" x14ac:dyDescent="0.25">
      <c r="B4926" s="25"/>
      <c r="C4926" s="26"/>
      <c r="D4926" s="2"/>
      <c r="G4926" s="33"/>
      <c r="W4926" s="40" t="s">
        <v>4443</v>
      </c>
    </row>
    <row r="4927" spans="2:23" x14ac:dyDescent="0.25">
      <c r="B4927" s="25"/>
      <c r="C4927" s="26"/>
      <c r="D4927" s="2"/>
      <c r="G4927" s="33"/>
      <c r="W4927" s="40" t="s">
        <v>6688</v>
      </c>
    </row>
    <row r="4928" spans="2:23" x14ac:dyDescent="0.25">
      <c r="B4928" s="25"/>
      <c r="C4928" s="26"/>
      <c r="D4928" s="2"/>
      <c r="G4928" s="33"/>
      <c r="W4928" s="40" t="s">
        <v>4444</v>
      </c>
    </row>
    <row r="4929" spans="2:23" x14ac:dyDescent="0.25">
      <c r="B4929" s="25"/>
      <c r="C4929" s="26"/>
      <c r="D4929" s="2"/>
      <c r="G4929" s="33"/>
      <c r="W4929" s="40" t="s">
        <v>4445</v>
      </c>
    </row>
    <row r="4930" spans="2:23" x14ac:dyDescent="0.25">
      <c r="B4930" s="25"/>
      <c r="C4930" s="26"/>
      <c r="D4930" s="2"/>
      <c r="G4930" s="33"/>
      <c r="W4930" s="40" t="s">
        <v>4446</v>
      </c>
    </row>
    <row r="4931" spans="2:23" x14ac:dyDescent="0.25">
      <c r="B4931" s="25"/>
      <c r="C4931" s="26"/>
      <c r="D4931" s="2"/>
      <c r="G4931" s="33"/>
      <c r="W4931" s="40" t="s">
        <v>7681</v>
      </c>
    </row>
    <row r="4932" spans="2:23" x14ac:dyDescent="0.25">
      <c r="B4932" s="25"/>
      <c r="C4932" s="26"/>
      <c r="D4932" s="2"/>
      <c r="G4932" s="33"/>
      <c r="W4932" s="40" t="s">
        <v>6691</v>
      </c>
    </row>
    <row r="4933" spans="2:23" x14ac:dyDescent="0.25">
      <c r="B4933" s="25"/>
      <c r="C4933" s="26"/>
      <c r="D4933" s="2"/>
      <c r="G4933" s="33"/>
      <c r="W4933" s="40" t="s">
        <v>4447</v>
      </c>
    </row>
    <row r="4934" spans="2:23" x14ac:dyDescent="0.25">
      <c r="B4934" s="25"/>
      <c r="C4934" s="26"/>
      <c r="D4934" s="2"/>
      <c r="G4934" s="33"/>
      <c r="W4934" s="40" t="s">
        <v>4448</v>
      </c>
    </row>
    <row r="4935" spans="2:23" x14ac:dyDescent="0.25">
      <c r="B4935" s="25"/>
      <c r="C4935" s="26"/>
      <c r="D4935" s="2"/>
      <c r="G4935" s="33"/>
      <c r="W4935" s="40" t="s">
        <v>4449</v>
      </c>
    </row>
    <row r="4936" spans="2:23" x14ac:dyDescent="0.25">
      <c r="B4936" s="25"/>
      <c r="C4936" s="26"/>
      <c r="D4936" s="2"/>
      <c r="G4936" s="33"/>
      <c r="W4936" s="40" t="s">
        <v>4450</v>
      </c>
    </row>
    <row r="4937" spans="2:23" x14ac:dyDescent="0.25">
      <c r="B4937" s="25"/>
      <c r="C4937" s="26"/>
      <c r="D4937" s="2"/>
      <c r="G4937" s="33"/>
      <c r="W4937" s="40" t="s">
        <v>4451</v>
      </c>
    </row>
    <row r="4938" spans="2:23" x14ac:dyDescent="0.25">
      <c r="B4938" s="25"/>
      <c r="C4938" s="26"/>
      <c r="D4938" s="2"/>
      <c r="G4938" s="33"/>
      <c r="W4938" s="40" t="s">
        <v>7682</v>
      </c>
    </row>
    <row r="4939" spans="2:23" x14ac:dyDescent="0.25">
      <c r="B4939" s="25"/>
      <c r="C4939" s="26"/>
      <c r="D4939" s="2"/>
      <c r="G4939" s="33"/>
      <c r="W4939" s="40" t="s">
        <v>4452</v>
      </c>
    </row>
    <row r="4940" spans="2:23" x14ac:dyDescent="0.25">
      <c r="B4940" s="25"/>
      <c r="C4940" s="26"/>
      <c r="D4940" s="2"/>
      <c r="G4940" s="33"/>
      <c r="W4940" s="40" t="s">
        <v>4453</v>
      </c>
    </row>
    <row r="4941" spans="2:23" x14ac:dyDescent="0.25">
      <c r="B4941" s="25"/>
      <c r="C4941" s="26"/>
      <c r="D4941" s="2"/>
      <c r="G4941" s="33"/>
      <c r="W4941" s="40" t="s">
        <v>4454</v>
      </c>
    </row>
    <row r="4942" spans="2:23" x14ac:dyDescent="0.25">
      <c r="B4942" s="25"/>
      <c r="C4942" s="26"/>
      <c r="D4942" s="2"/>
      <c r="G4942" s="33"/>
      <c r="W4942" s="40" t="s">
        <v>4455</v>
      </c>
    </row>
    <row r="4943" spans="2:23" x14ac:dyDescent="0.25">
      <c r="B4943" s="25"/>
      <c r="C4943" s="26"/>
      <c r="D4943" s="2"/>
      <c r="G4943" s="33"/>
      <c r="W4943" s="40" t="s">
        <v>4456</v>
      </c>
    </row>
    <row r="4944" spans="2:23" x14ac:dyDescent="0.25">
      <c r="B4944" s="25"/>
      <c r="C4944" s="26"/>
      <c r="D4944" s="2"/>
      <c r="G4944" s="33"/>
      <c r="W4944" s="40" t="s">
        <v>7683</v>
      </c>
    </row>
    <row r="4945" spans="2:23" x14ac:dyDescent="0.25">
      <c r="B4945" s="25"/>
      <c r="C4945" s="26"/>
      <c r="D4945" s="2"/>
      <c r="G4945" s="33"/>
      <c r="W4945" s="40" t="s">
        <v>4457</v>
      </c>
    </row>
    <row r="4946" spans="2:23" x14ac:dyDescent="0.25">
      <c r="B4946" s="25"/>
      <c r="C4946" s="26"/>
      <c r="D4946" s="2"/>
      <c r="G4946" s="33"/>
      <c r="W4946" s="40" t="s">
        <v>4458</v>
      </c>
    </row>
    <row r="4947" spans="2:23" x14ac:dyDescent="0.25">
      <c r="B4947" s="25"/>
      <c r="C4947" s="26"/>
      <c r="D4947" s="2"/>
      <c r="G4947" s="33"/>
      <c r="W4947" s="40" t="s">
        <v>4459</v>
      </c>
    </row>
    <row r="4948" spans="2:23" x14ac:dyDescent="0.25">
      <c r="B4948" s="25"/>
      <c r="C4948" s="26"/>
      <c r="D4948" s="2"/>
      <c r="G4948" s="33"/>
      <c r="W4948" s="40" t="s">
        <v>4460</v>
      </c>
    </row>
    <row r="4949" spans="2:23" x14ac:dyDescent="0.25">
      <c r="B4949" s="25"/>
      <c r="C4949" s="26"/>
      <c r="D4949" s="2"/>
      <c r="G4949" s="33"/>
      <c r="W4949" s="40" t="s">
        <v>4461</v>
      </c>
    </row>
    <row r="4950" spans="2:23" x14ac:dyDescent="0.25">
      <c r="B4950" s="25"/>
      <c r="C4950" s="26"/>
      <c r="D4950" s="2"/>
      <c r="G4950" s="33"/>
      <c r="W4950" s="40" t="s">
        <v>7684</v>
      </c>
    </row>
    <row r="4951" spans="2:23" x14ac:dyDescent="0.25">
      <c r="B4951" s="25"/>
      <c r="C4951" s="26"/>
      <c r="D4951" s="2"/>
      <c r="G4951" s="33"/>
      <c r="W4951" s="40" t="s">
        <v>7685</v>
      </c>
    </row>
    <row r="4952" spans="2:23" x14ac:dyDescent="0.25">
      <c r="B4952" s="25"/>
      <c r="C4952" s="26"/>
      <c r="D4952" s="2"/>
      <c r="G4952" s="33"/>
      <c r="W4952" s="40" t="s">
        <v>4462</v>
      </c>
    </row>
    <row r="4953" spans="2:23" x14ac:dyDescent="0.25">
      <c r="B4953" s="25"/>
      <c r="C4953" s="26"/>
      <c r="D4953" s="2"/>
      <c r="G4953" s="33"/>
      <c r="W4953" s="40" t="s">
        <v>4463</v>
      </c>
    </row>
    <row r="4954" spans="2:23" x14ac:dyDescent="0.25">
      <c r="B4954" s="25"/>
      <c r="C4954" s="26"/>
      <c r="D4954" s="2"/>
      <c r="G4954" s="33"/>
      <c r="W4954" s="40" t="s">
        <v>4464</v>
      </c>
    </row>
    <row r="4955" spans="2:23" x14ac:dyDescent="0.25">
      <c r="B4955" s="25"/>
      <c r="C4955" s="26"/>
      <c r="D4955" s="2"/>
      <c r="G4955" s="33"/>
      <c r="W4955" s="40" t="s">
        <v>7993</v>
      </c>
    </row>
    <row r="4956" spans="2:23" x14ac:dyDescent="0.25">
      <c r="B4956" s="25"/>
      <c r="C4956" s="26"/>
      <c r="D4956" s="2"/>
      <c r="G4956" s="33"/>
      <c r="W4956" s="40" t="s">
        <v>4465</v>
      </c>
    </row>
    <row r="4957" spans="2:23" x14ac:dyDescent="0.25">
      <c r="B4957" s="25"/>
      <c r="C4957" s="26"/>
      <c r="D4957" s="2"/>
      <c r="G4957" s="33"/>
      <c r="W4957" s="40" t="s">
        <v>7994</v>
      </c>
    </row>
    <row r="4958" spans="2:23" x14ac:dyDescent="0.25">
      <c r="B4958" s="25"/>
      <c r="C4958" s="26"/>
      <c r="D4958" s="2"/>
      <c r="G4958" s="33"/>
      <c r="W4958" s="40" t="s">
        <v>4466</v>
      </c>
    </row>
    <row r="4959" spans="2:23" x14ac:dyDescent="0.25">
      <c r="B4959" s="25"/>
      <c r="C4959" s="26"/>
      <c r="D4959" s="2"/>
      <c r="G4959" s="33"/>
      <c r="W4959" s="40" t="s">
        <v>4467</v>
      </c>
    </row>
    <row r="4960" spans="2:23" x14ac:dyDescent="0.25">
      <c r="B4960" s="25"/>
      <c r="C4960" s="26"/>
      <c r="D4960" s="2"/>
      <c r="G4960" s="33"/>
      <c r="W4960" s="40" t="s">
        <v>7686</v>
      </c>
    </row>
    <row r="4961" spans="2:23" x14ac:dyDescent="0.25">
      <c r="B4961" s="25"/>
      <c r="C4961" s="26"/>
      <c r="D4961" s="2"/>
      <c r="G4961" s="33"/>
      <c r="W4961" s="40" t="s">
        <v>4468</v>
      </c>
    </row>
    <row r="4962" spans="2:23" x14ac:dyDescent="0.25">
      <c r="B4962" s="25"/>
      <c r="C4962" s="26"/>
      <c r="D4962" s="2"/>
      <c r="G4962" s="33"/>
      <c r="W4962" s="40" t="s">
        <v>7687</v>
      </c>
    </row>
    <row r="4963" spans="2:23" x14ac:dyDescent="0.25">
      <c r="B4963" s="25"/>
      <c r="C4963" s="26"/>
      <c r="D4963" s="2"/>
      <c r="G4963" s="33"/>
      <c r="W4963" s="40" t="s">
        <v>7688</v>
      </c>
    </row>
    <row r="4964" spans="2:23" x14ac:dyDescent="0.25">
      <c r="B4964" s="25"/>
      <c r="C4964" s="26"/>
      <c r="D4964" s="2"/>
      <c r="G4964" s="33"/>
      <c r="W4964" s="40" t="s">
        <v>7689</v>
      </c>
    </row>
    <row r="4965" spans="2:23" x14ac:dyDescent="0.25">
      <c r="B4965" s="25"/>
      <c r="C4965" s="26"/>
      <c r="D4965" s="2"/>
      <c r="G4965" s="33"/>
      <c r="W4965" s="40" t="s">
        <v>4469</v>
      </c>
    </row>
    <row r="4966" spans="2:23" x14ac:dyDescent="0.25">
      <c r="B4966" s="25"/>
      <c r="C4966" s="26"/>
      <c r="D4966" s="2"/>
      <c r="G4966" s="33"/>
      <c r="W4966" s="40" t="s">
        <v>4470</v>
      </c>
    </row>
    <row r="4967" spans="2:23" x14ac:dyDescent="0.25">
      <c r="B4967" s="25"/>
      <c r="C4967" s="26"/>
      <c r="D4967" s="2"/>
      <c r="G4967" s="33"/>
      <c r="W4967" s="40" t="s">
        <v>4471</v>
      </c>
    </row>
    <row r="4968" spans="2:23" x14ac:dyDescent="0.25">
      <c r="B4968" s="25"/>
      <c r="C4968" s="26"/>
      <c r="D4968" s="2"/>
      <c r="G4968" s="33"/>
      <c r="W4968" s="40" t="s">
        <v>7995</v>
      </c>
    </row>
    <row r="4969" spans="2:23" x14ac:dyDescent="0.25">
      <c r="B4969" s="25"/>
      <c r="C4969" s="26"/>
      <c r="D4969" s="2"/>
      <c r="G4969" s="33"/>
      <c r="W4969" s="40" t="s">
        <v>4472</v>
      </c>
    </row>
    <row r="4970" spans="2:23" x14ac:dyDescent="0.25">
      <c r="B4970" s="25"/>
      <c r="C4970" s="26"/>
      <c r="D4970" s="2"/>
      <c r="G4970" s="33"/>
      <c r="W4970" s="40" t="s">
        <v>7996</v>
      </c>
    </row>
    <row r="4971" spans="2:23" x14ac:dyDescent="0.25">
      <c r="B4971" s="25"/>
      <c r="C4971" s="26"/>
      <c r="D4971" s="2"/>
      <c r="G4971" s="33"/>
      <c r="W4971" s="40" t="s">
        <v>7997</v>
      </c>
    </row>
    <row r="4972" spans="2:23" x14ac:dyDescent="0.25">
      <c r="B4972" s="25"/>
      <c r="C4972" s="26"/>
      <c r="D4972" s="2"/>
      <c r="G4972" s="33"/>
      <c r="W4972" s="40" t="s">
        <v>4473</v>
      </c>
    </row>
    <row r="4973" spans="2:23" x14ac:dyDescent="0.25">
      <c r="B4973" s="25"/>
      <c r="C4973" s="26"/>
      <c r="D4973" s="2"/>
      <c r="G4973" s="33"/>
      <c r="W4973" s="40" t="s">
        <v>7690</v>
      </c>
    </row>
    <row r="4974" spans="2:23" x14ac:dyDescent="0.25">
      <c r="B4974" s="25"/>
      <c r="C4974" s="26"/>
      <c r="D4974" s="2"/>
      <c r="G4974" s="33"/>
      <c r="W4974" s="40" t="s">
        <v>4474</v>
      </c>
    </row>
    <row r="4975" spans="2:23" x14ac:dyDescent="0.25">
      <c r="B4975" s="25"/>
      <c r="C4975" s="26"/>
      <c r="D4975" s="2"/>
      <c r="G4975" s="33"/>
      <c r="W4975" s="40" t="s">
        <v>4475</v>
      </c>
    </row>
    <row r="4976" spans="2:23" x14ac:dyDescent="0.25">
      <c r="B4976" s="25"/>
      <c r="C4976" s="26"/>
      <c r="D4976" s="2"/>
      <c r="G4976" s="33"/>
      <c r="W4976" s="40" t="s">
        <v>4476</v>
      </c>
    </row>
    <row r="4977" spans="2:23" x14ac:dyDescent="0.25">
      <c r="B4977" s="25"/>
      <c r="C4977" s="26"/>
      <c r="D4977" s="2"/>
      <c r="G4977" s="33"/>
      <c r="W4977" s="40" t="s">
        <v>4477</v>
      </c>
    </row>
    <row r="4978" spans="2:23" x14ac:dyDescent="0.25">
      <c r="B4978" s="25"/>
      <c r="C4978" s="26"/>
      <c r="D4978" s="2"/>
      <c r="G4978" s="33"/>
      <c r="W4978" s="40" t="s">
        <v>4478</v>
      </c>
    </row>
    <row r="4979" spans="2:23" x14ac:dyDescent="0.25">
      <c r="B4979" s="25"/>
      <c r="C4979" s="26"/>
      <c r="D4979" s="2"/>
      <c r="G4979" s="33"/>
      <c r="W4979" s="40" t="s">
        <v>4479</v>
      </c>
    </row>
    <row r="4980" spans="2:23" x14ac:dyDescent="0.25">
      <c r="B4980" s="25"/>
      <c r="C4980" s="26"/>
      <c r="D4980" s="2"/>
      <c r="G4980" s="33"/>
      <c r="W4980" s="40" t="s">
        <v>4480</v>
      </c>
    </row>
    <row r="4981" spans="2:23" x14ac:dyDescent="0.25">
      <c r="B4981" s="25"/>
      <c r="C4981" s="26"/>
      <c r="D4981" s="2"/>
      <c r="G4981" s="33"/>
      <c r="W4981" s="40" t="s">
        <v>4481</v>
      </c>
    </row>
    <row r="4982" spans="2:23" x14ac:dyDescent="0.25">
      <c r="B4982" s="25"/>
      <c r="C4982" s="26"/>
      <c r="D4982" s="2"/>
      <c r="G4982" s="33"/>
      <c r="W4982" s="40" t="s">
        <v>4482</v>
      </c>
    </row>
    <row r="4983" spans="2:23" x14ac:dyDescent="0.25">
      <c r="B4983" s="25"/>
      <c r="C4983" s="26"/>
      <c r="D4983" s="2"/>
      <c r="G4983" s="33"/>
      <c r="W4983" s="40" t="s">
        <v>4483</v>
      </c>
    </row>
    <row r="4984" spans="2:23" x14ac:dyDescent="0.25">
      <c r="B4984" s="25"/>
      <c r="C4984" s="26"/>
      <c r="D4984" s="2"/>
      <c r="G4984" s="33"/>
      <c r="W4984" s="40" t="s">
        <v>4484</v>
      </c>
    </row>
    <row r="4985" spans="2:23" x14ac:dyDescent="0.25">
      <c r="B4985" s="25"/>
      <c r="C4985" s="26"/>
      <c r="D4985" s="2"/>
      <c r="G4985" s="33"/>
      <c r="W4985" s="40" t="s">
        <v>4485</v>
      </c>
    </row>
    <row r="4986" spans="2:23" x14ac:dyDescent="0.25">
      <c r="B4986" s="25"/>
      <c r="C4986" s="26"/>
      <c r="D4986" s="2"/>
      <c r="G4986" s="33"/>
      <c r="W4986" s="40" t="s">
        <v>4486</v>
      </c>
    </row>
    <row r="4987" spans="2:23" x14ac:dyDescent="0.25">
      <c r="B4987" s="25"/>
      <c r="C4987" s="26"/>
      <c r="D4987" s="2"/>
      <c r="G4987" s="33"/>
      <c r="W4987" s="40" t="s">
        <v>4487</v>
      </c>
    </row>
    <row r="4988" spans="2:23" x14ac:dyDescent="0.25">
      <c r="B4988" s="25"/>
      <c r="C4988" s="26"/>
      <c r="D4988" s="2"/>
      <c r="G4988" s="33"/>
      <c r="W4988" s="40" t="s">
        <v>4488</v>
      </c>
    </row>
    <row r="4989" spans="2:23" ht="15" customHeight="1" x14ac:dyDescent="0.25">
      <c r="B4989" s="25"/>
      <c r="C4989" s="26"/>
      <c r="D4989" s="2"/>
      <c r="G4989" s="33"/>
      <c r="W4989" s="40" t="s">
        <v>4489</v>
      </c>
    </row>
    <row r="4990" spans="2:23" x14ac:dyDescent="0.25">
      <c r="B4990" s="25"/>
      <c r="C4990" s="26"/>
      <c r="D4990" s="2"/>
      <c r="G4990" s="33"/>
      <c r="W4990" s="40" t="s">
        <v>4491</v>
      </c>
    </row>
    <row r="4991" spans="2:23" x14ac:dyDescent="0.25">
      <c r="B4991" s="25"/>
      <c r="C4991" s="26"/>
      <c r="D4991" s="2"/>
      <c r="G4991" s="33"/>
      <c r="W4991" s="40" t="s">
        <v>4492</v>
      </c>
    </row>
    <row r="4992" spans="2:23" x14ac:dyDescent="0.25">
      <c r="B4992" s="25"/>
      <c r="C4992" s="26"/>
      <c r="D4992" s="2"/>
      <c r="G4992" s="33"/>
      <c r="W4992" s="40" t="s">
        <v>4493</v>
      </c>
    </row>
    <row r="4993" spans="2:23" x14ac:dyDescent="0.25">
      <c r="B4993" s="25"/>
      <c r="C4993" s="26"/>
      <c r="D4993" s="2"/>
      <c r="G4993" s="33"/>
      <c r="W4993" s="40" t="s">
        <v>7691</v>
      </c>
    </row>
    <row r="4994" spans="2:23" x14ac:dyDescent="0.25">
      <c r="B4994" s="25"/>
      <c r="C4994" s="26"/>
      <c r="D4994" s="2"/>
      <c r="G4994" s="33"/>
      <c r="W4994" s="40" t="s">
        <v>4494</v>
      </c>
    </row>
    <row r="4995" spans="2:23" x14ac:dyDescent="0.25">
      <c r="B4995" s="25"/>
      <c r="C4995" s="26"/>
      <c r="D4995" s="2"/>
      <c r="G4995" s="33"/>
      <c r="W4995" s="40" t="s">
        <v>4495</v>
      </c>
    </row>
    <row r="4996" spans="2:23" x14ac:dyDescent="0.25">
      <c r="B4996" s="25"/>
      <c r="C4996" s="26"/>
      <c r="D4996" s="2"/>
      <c r="G4996" s="33"/>
      <c r="W4996" s="40" t="s">
        <v>4496</v>
      </c>
    </row>
    <row r="4997" spans="2:23" x14ac:dyDescent="0.25">
      <c r="B4997" s="25"/>
      <c r="C4997" s="26"/>
      <c r="D4997" s="2"/>
      <c r="G4997" s="33"/>
      <c r="W4997" s="40" t="s">
        <v>4497</v>
      </c>
    </row>
    <row r="4998" spans="2:23" x14ac:dyDescent="0.25">
      <c r="B4998" s="25"/>
      <c r="C4998" s="26"/>
      <c r="D4998" s="2"/>
      <c r="G4998" s="33"/>
      <c r="W4998" s="40" t="s">
        <v>4498</v>
      </c>
    </row>
    <row r="4999" spans="2:23" x14ac:dyDescent="0.25">
      <c r="B4999" s="25"/>
      <c r="C4999" s="26"/>
      <c r="D4999" s="2"/>
      <c r="G4999" s="33"/>
      <c r="W4999" s="40" t="s">
        <v>4499</v>
      </c>
    </row>
    <row r="5000" spans="2:23" x14ac:dyDescent="0.25">
      <c r="B5000" s="25"/>
      <c r="C5000" s="26"/>
      <c r="D5000" s="2"/>
      <c r="G5000" s="33"/>
      <c r="W5000" s="40" t="s">
        <v>7692</v>
      </c>
    </row>
    <row r="5001" spans="2:23" x14ac:dyDescent="0.25">
      <c r="B5001" s="25"/>
      <c r="C5001" s="26"/>
      <c r="D5001" s="2"/>
      <c r="G5001" s="33"/>
      <c r="W5001" s="40" t="s">
        <v>7693</v>
      </c>
    </row>
    <row r="5002" spans="2:23" x14ac:dyDescent="0.25">
      <c r="B5002" s="25"/>
      <c r="C5002" s="26"/>
      <c r="D5002" s="2"/>
      <c r="G5002" s="33"/>
      <c r="W5002" s="40" t="s">
        <v>4500</v>
      </c>
    </row>
    <row r="5003" spans="2:23" x14ac:dyDescent="0.25">
      <c r="B5003" s="25"/>
      <c r="C5003" s="26"/>
      <c r="D5003" s="2"/>
      <c r="G5003" s="33"/>
      <c r="W5003" s="40" t="s">
        <v>7694</v>
      </c>
    </row>
    <row r="5004" spans="2:23" x14ac:dyDescent="0.25">
      <c r="B5004" s="25"/>
      <c r="C5004" s="26"/>
      <c r="D5004" s="2"/>
      <c r="G5004" s="33"/>
      <c r="W5004" s="40" t="s">
        <v>4501</v>
      </c>
    </row>
    <row r="5005" spans="2:23" x14ac:dyDescent="0.25">
      <c r="B5005" s="25"/>
      <c r="C5005" s="26"/>
      <c r="D5005" s="2"/>
      <c r="G5005" s="33"/>
      <c r="W5005" s="40" t="s">
        <v>4502</v>
      </c>
    </row>
    <row r="5006" spans="2:23" x14ac:dyDescent="0.25">
      <c r="B5006" s="25"/>
      <c r="C5006" s="26"/>
      <c r="D5006" s="2"/>
      <c r="G5006" s="33"/>
      <c r="W5006" s="40" t="s">
        <v>4503</v>
      </c>
    </row>
    <row r="5007" spans="2:23" x14ac:dyDescent="0.25">
      <c r="B5007" s="25"/>
      <c r="C5007" s="26"/>
      <c r="D5007" s="2"/>
      <c r="G5007" s="33"/>
      <c r="W5007" s="40" t="s">
        <v>4504</v>
      </c>
    </row>
    <row r="5008" spans="2:23" x14ac:dyDescent="0.25">
      <c r="B5008" s="25"/>
      <c r="C5008" s="26"/>
      <c r="D5008" s="2"/>
      <c r="G5008" s="33"/>
      <c r="W5008" s="40" t="s">
        <v>4505</v>
      </c>
    </row>
    <row r="5009" spans="2:23" x14ac:dyDescent="0.25">
      <c r="B5009" s="25"/>
      <c r="C5009" s="26"/>
      <c r="D5009" s="2"/>
      <c r="G5009" s="33"/>
      <c r="W5009" s="40" t="s">
        <v>4506</v>
      </c>
    </row>
    <row r="5010" spans="2:23" x14ac:dyDescent="0.25">
      <c r="B5010" s="25"/>
      <c r="C5010" s="26"/>
      <c r="D5010" s="2"/>
      <c r="G5010" s="33"/>
      <c r="W5010" s="40" t="s">
        <v>4507</v>
      </c>
    </row>
    <row r="5011" spans="2:23" x14ac:dyDescent="0.25">
      <c r="B5011" s="25"/>
      <c r="C5011" s="26"/>
      <c r="D5011" s="2"/>
      <c r="G5011" s="33"/>
      <c r="W5011" s="40" t="s">
        <v>7998</v>
      </c>
    </row>
    <row r="5012" spans="2:23" x14ac:dyDescent="0.25">
      <c r="B5012" s="25"/>
      <c r="C5012" s="26"/>
      <c r="D5012" s="2"/>
      <c r="G5012" s="33"/>
      <c r="W5012" s="40" t="s">
        <v>4508</v>
      </c>
    </row>
    <row r="5013" spans="2:23" x14ac:dyDescent="0.25">
      <c r="B5013" s="25"/>
      <c r="C5013" s="26"/>
      <c r="D5013" s="2"/>
      <c r="G5013" s="33"/>
      <c r="W5013" s="40" t="s">
        <v>4509</v>
      </c>
    </row>
    <row r="5014" spans="2:23" x14ac:dyDescent="0.25">
      <c r="B5014" s="25"/>
      <c r="C5014" s="26"/>
      <c r="D5014" s="2"/>
      <c r="G5014" s="33"/>
      <c r="W5014" s="40" t="s">
        <v>4510</v>
      </c>
    </row>
    <row r="5015" spans="2:23" x14ac:dyDescent="0.25">
      <c r="B5015" s="25"/>
      <c r="C5015" s="26"/>
      <c r="D5015" s="2"/>
      <c r="G5015" s="33"/>
      <c r="W5015" s="40" t="s">
        <v>4511</v>
      </c>
    </row>
    <row r="5016" spans="2:23" x14ac:dyDescent="0.25">
      <c r="B5016" s="25"/>
      <c r="C5016" s="26"/>
      <c r="D5016" s="2"/>
      <c r="G5016" s="33"/>
      <c r="W5016" s="40" t="s">
        <v>4512</v>
      </c>
    </row>
    <row r="5017" spans="2:23" x14ac:dyDescent="0.25">
      <c r="B5017" s="25"/>
      <c r="C5017" s="26"/>
      <c r="D5017" s="2"/>
      <c r="G5017" s="33"/>
      <c r="W5017" s="40" t="s">
        <v>4513</v>
      </c>
    </row>
    <row r="5018" spans="2:23" x14ac:dyDescent="0.25">
      <c r="B5018" s="25"/>
      <c r="C5018" s="26"/>
      <c r="D5018" s="2"/>
      <c r="G5018" s="33"/>
      <c r="W5018" s="40" t="s">
        <v>4514</v>
      </c>
    </row>
    <row r="5019" spans="2:23" x14ac:dyDescent="0.25">
      <c r="B5019" s="25"/>
      <c r="C5019" s="26"/>
      <c r="D5019" s="2"/>
      <c r="G5019" s="33"/>
      <c r="W5019" s="40" t="s">
        <v>4515</v>
      </c>
    </row>
    <row r="5020" spans="2:23" x14ac:dyDescent="0.25">
      <c r="B5020" s="25"/>
      <c r="C5020" s="26"/>
      <c r="D5020" s="2"/>
      <c r="G5020" s="33"/>
      <c r="W5020" s="40" t="s">
        <v>4516</v>
      </c>
    </row>
    <row r="5021" spans="2:23" x14ac:dyDescent="0.25">
      <c r="B5021" s="25"/>
      <c r="C5021" s="26"/>
      <c r="D5021" s="2"/>
      <c r="G5021" s="33"/>
      <c r="W5021" s="40" t="s">
        <v>4517</v>
      </c>
    </row>
    <row r="5022" spans="2:23" x14ac:dyDescent="0.25">
      <c r="B5022" s="25"/>
      <c r="C5022" s="26"/>
      <c r="D5022" s="2"/>
      <c r="G5022" s="33"/>
      <c r="W5022" s="40" t="s">
        <v>4518</v>
      </c>
    </row>
    <row r="5023" spans="2:23" x14ac:dyDescent="0.25">
      <c r="B5023" s="25"/>
      <c r="C5023" s="26"/>
      <c r="D5023" s="2"/>
      <c r="G5023" s="33"/>
      <c r="W5023" s="40" t="s">
        <v>4519</v>
      </c>
    </row>
    <row r="5024" spans="2:23" x14ac:dyDescent="0.25">
      <c r="B5024" s="25"/>
      <c r="C5024" s="26"/>
      <c r="D5024" s="2"/>
      <c r="G5024" s="33"/>
      <c r="W5024" s="40" t="s">
        <v>4520</v>
      </c>
    </row>
    <row r="5025" spans="2:23" x14ac:dyDescent="0.25">
      <c r="B5025" s="25"/>
      <c r="C5025" s="26"/>
      <c r="D5025" s="2"/>
      <c r="G5025" s="33"/>
      <c r="W5025" s="40" t="s">
        <v>4521</v>
      </c>
    </row>
    <row r="5026" spans="2:23" x14ac:dyDescent="0.25">
      <c r="B5026" s="25"/>
      <c r="C5026" s="26"/>
      <c r="D5026" s="2"/>
      <c r="G5026" s="33"/>
      <c r="W5026" s="40" t="s">
        <v>4522</v>
      </c>
    </row>
    <row r="5027" spans="2:23" x14ac:dyDescent="0.25">
      <c r="B5027" s="25"/>
      <c r="C5027" s="26"/>
      <c r="D5027" s="2"/>
      <c r="G5027" s="33"/>
      <c r="W5027" s="40" t="s">
        <v>4523</v>
      </c>
    </row>
    <row r="5028" spans="2:23" x14ac:dyDescent="0.25">
      <c r="B5028" s="25"/>
      <c r="C5028" s="26"/>
      <c r="D5028" s="2"/>
      <c r="G5028" s="33"/>
      <c r="W5028" s="40" t="s">
        <v>4524</v>
      </c>
    </row>
    <row r="5029" spans="2:23" x14ac:dyDescent="0.25">
      <c r="B5029" s="25"/>
      <c r="C5029" s="26"/>
      <c r="D5029" s="2"/>
      <c r="G5029" s="33"/>
      <c r="W5029" s="40" t="s">
        <v>4525</v>
      </c>
    </row>
    <row r="5030" spans="2:23" x14ac:dyDescent="0.25">
      <c r="B5030" s="25"/>
      <c r="C5030" s="26"/>
      <c r="D5030" s="2"/>
      <c r="G5030" s="33"/>
      <c r="W5030" s="40" t="s">
        <v>4526</v>
      </c>
    </row>
    <row r="5031" spans="2:23" x14ac:dyDescent="0.25">
      <c r="B5031" s="25"/>
      <c r="C5031" s="26"/>
      <c r="D5031" s="2"/>
      <c r="G5031" s="33"/>
      <c r="W5031" s="40" t="s">
        <v>4527</v>
      </c>
    </row>
    <row r="5032" spans="2:23" x14ac:dyDescent="0.25">
      <c r="B5032" s="25"/>
      <c r="C5032" s="26"/>
      <c r="D5032" s="2"/>
      <c r="G5032" s="33"/>
      <c r="W5032" s="40" t="s">
        <v>4528</v>
      </c>
    </row>
    <row r="5033" spans="2:23" x14ac:dyDescent="0.25">
      <c r="B5033" s="25"/>
      <c r="C5033" s="26"/>
      <c r="D5033" s="2"/>
      <c r="G5033" s="33"/>
      <c r="W5033" s="40" t="s">
        <v>4529</v>
      </c>
    </row>
    <row r="5034" spans="2:23" x14ac:dyDescent="0.25">
      <c r="B5034" s="25"/>
      <c r="C5034" s="26"/>
      <c r="D5034" s="2"/>
      <c r="G5034" s="33"/>
      <c r="W5034" s="40" t="s">
        <v>4530</v>
      </c>
    </row>
    <row r="5035" spans="2:23" x14ac:dyDescent="0.25">
      <c r="B5035" s="25"/>
      <c r="C5035" s="26"/>
      <c r="D5035" s="2"/>
      <c r="G5035" s="33"/>
      <c r="W5035" s="40" t="s">
        <v>4531</v>
      </c>
    </row>
    <row r="5036" spans="2:23" x14ac:dyDescent="0.25">
      <c r="B5036" s="25"/>
      <c r="C5036" s="26"/>
      <c r="D5036" s="2"/>
      <c r="G5036" s="33"/>
      <c r="W5036" s="40" t="s">
        <v>4532</v>
      </c>
    </row>
    <row r="5037" spans="2:23" x14ac:dyDescent="0.25">
      <c r="B5037" s="25"/>
      <c r="C5037" s="26"/>
      <c r="D5037" s="2"/>
      <c r="G5037" s="33"/>
      <c r="W5037" s="40" t="s">
        <v>4533</v>
      </c>
    </row>
    <row r="5038" spans="2:23" x14ac:dyDescent="0.25">
      <c r="B5038" s="25"/>
      <c r="C5038" s="26"/>
      <c r="D5038" s="2"/>
      <c r="G5038" s="33"/>
      <c r="W5038" s="40" t="s">
        <v>4534</v>
      </c>
    </row>
    <row r="5039" spans="2:23" x14ac:dyDescent="0.25">
      <c r="B5039" s="25"/>
      <c r="C5039" s="26"/>
      <c r="D5039" s="2"/>
      <c r="G5039" s="33"/>
      <c r="W5039" s="40" t="s">
        <v>4535</v>
      </c>
    </row>
    <row r="5040" spans="2:23" x14ac:dyDescent="0.25">
      <c r="B5040" s="25"/>
      <c r="C5040" s="26"/>
      <c r="D5040" s="2"/>
      <c r="G5040" s="33"/>
      <c r="W5040" s="40" t="s">
        <v>4536</v>
      </c>
    </row>
    <row r="5041" spans="2:23" x14ac:dyDescent="0.25">
      <c r="B5041" s="25"/>
      <c r="C5041" s="26"/>
      <c r="D5041" s="2"/>
      <c r="G5041" s="33"/>
      <c r="W5041" s="40" t="s">
        <v>4537</v>
      </c>
    </row>
    <row r="5042" spans="2:23" x14ac:dyDescent="0.25">
      <c r="B5042" s="25"/>
      <c r="C5042" s="26"/>
      <c r="D5042" s="2"/>
      <c r="G5042" s="33"/>
      <c r="W5042" s="40" t="s">
        <v>4538</v>
      </c>
    </row>
    <row r="5043" spans="2:23" x14ac:dyDescent="0.25">
      <c r="B5043" s="25"/>
      <c r="C5043" s="26"/>
      <c r="D5043" s="2"/>
      <c r="G5043" s="33"/>
      <c r="W5043" s="40" t="s">
        <v>4539</v>
      </c>
    </row>
    <row r="5044" spans="2:23" x14ac:dyDescent="0.25">
      <c r="B5044" s="25"/>
      <c r="C5044" s="26"/>
      <c r="D5044" s="2"/>
      <c r="G5044" s="33"/>
      <c r="W5044" s="40" t="s">
        <v>4540</v>
      </c>
    </row>
    <row r="5045" spans="2:23" x14ac:dyDescent="0.25">
      <c r="B5045" s="25"/>
      <c r="C5045" s="26"/>
      <c r="D5045" s="2"/>
      <c r="G5045" s="33"/>
      <c r="W5045" s="40" t="s">
        <v>4541</v>
      </c>
    </row>
    <row r="5046" spans="2:23" x14ac:dyDescent="0.25">
      <c r="B5046" s="25"/>
      <c r="C5046" s="26"/>
      <c r="D5046" s="2"/>
      <c r="G5046" s="33"/>
      <c r="W5046" s="40" t="s">
        <v>4542</v>
      </c>
    </row>
    <row r="5047" spans="2:23" x14ac:dyDescent="0.25">
      <c r="B5047" s="25"/>
      <c r="C5047" s="26"/>
      <c r="D5047" s="2"/>
      <c r="G5047" s="33"/>
      <c r="W5047" s="40" t="s">
        <v>4543</v>
      </c>
    </row>
    <row r="5048" spans="2:23" x14ac:dyDescent="0.25">
      <c r="B5048" s="25"/>
      <c r="C5048" s="26"/>
      <c r="D5048" s="2"/>
      <c r="G5048" s="33"/>
      <c r="W5048" s="40" t="s">
        <v>4544</v>
      </c>
    </row>
    <row r="5049" spans="2:23" x14ac:dyDescent="0.25">
      <c r="B5049" s="25"/>
      <c r="C5049" s="26"/>
      <c r="D5049" s="2"/>
      <c r="G5049" s="33"/>
      <c r="W5049" s="40" t="s">
        <v>4545</v>
      </c>
    </row>
    <row r="5050" spans="2:23" x14ac:dyDescent="0.25">
      <c r="B5050" s="25"/>
      <c r="C5050" s="26"/>
      <c r="D5050" s="2"/>
      <c r="G5050" s="33"/>
      <c r="W5050" s="40" t="s">
        <v>4546</v>
      </c>
    </row>
    <row r="5051" spans="2:23" x14ac:dyDescent="0.25">
      <c r="B5051" s="25"/>
      <c r="C5051" s="26"/>
      <c r="D5051" s="2"/>
      <c r="G5051" s="33"/>
      <c r="W5051" s="40" t="s">
        <v>4547</v>
      </c>
    </row>
    <row r="5052" spans="2:23" x14ac:dyDescent="0.25">
      <c r="B5052" s="25"/>
      <c r="C5052" s="26"/>
      <c r="D5052" s="2"/>
      <c r="G5052" s="33"/>
      <c r="W5052" s="40" t="s">
        <v>4548</v>
      </c>
    </row>
    <row r="5053" spans="2:23" x14ac:dyDescent="0.25">
      <c r="B5053" s="25"/>
      <c r="C5053" s="26"/>
      <c r="D5053" s="2"/>
      <c r="G5053" s="33"/>
      <c r="W5053" s="40" t="s">
        <v>4549</v>
      </c>
    </row>
    <row r="5054" spans="2:23" x14ac:dyDescent="0.25">
      <c r="B5054" s="25"/>
      <c r="C5054" s="26"/>
      <c r="D5054" s="2"/>
      <c r="G5054" s="33"/>
      <c r="W5054" s="40" t="s">
        <v>4550</v>
      </c>
    </row>
    <row r="5055" spans="2:23" x14ac:dyDescent="0.25">
      <c r="B5055" s="25"/>
      <c r="C5055" s="26"/>
      <c r="D5055" s="2"/>
      <c r="G5055" s="33"/>
      <c r="W5055" s="40" t="s">
        <v>4551</v>
      </c>
    </row>
    <row r="5056" spans="2:23" x14ac:dyDescent="0.25">
      <c r="B5056" s="25"/>
      <c r="C5056" s="26"/>
      <c r="D5056" s="2"/>
      <c r="G5056" s="33"/>
      <c r="W5056" s="40" t="s">
        <v>7695</v>
      </c>
    </row>
    <row r="5057" spans="2:23" x14ac:dyDescent="0.25">
      <c r="B5057" s="25"/>
      <c r="C5057" s="26"/>
      <c r="D5057" s="2"/>
      <c r="G5057" s="33"/>
      <c r="W5057" s="40" t="s">
        <v>4552</v>
      </c>
    </row>
    <row r="5058" spans="2:23" x14ac:dyDescent="0.25">
      <c r="B5058" s="25"/>
      <c r="C5058" s="26"/>
      <c r="D5058" s="2"/>
      <c r="G5058" s="33"/>
      <c r="W5058" s="40" t="s">
        <v>7696</v>
      </c>
    </row>
    <row r="5059" spans="2:23" x14ac:dyDescent="0.25">
      <c r="B5059" s="25"/>
      <c r="C5059" s="26"/>
      <c r="D5059" s="2"/>
      <c r="G5059" s="33"/>
      <c r="W5059" s="40" t="s">
        <v>7697</v>
      </c>
    </row>
    <row r="5060" spans="2:23" x14ac:dyDescent="0.25">
      <c r="B5060" s="25"/>
      <c r="C5060" s="26"/>
      <c r="D5060" s="2"/>
      <c r="G5060" s="33"/>
      <c r="W5060" s="40" t="s">
        <v>4553</v>
      </c>
    </row>
    <row r="5061" spans="2:23" x14ac:dyDescent="0.25">
      <c r="B5061" s="25"/>
      <c r="C5061" s="26"/>
      <c r="D5061" s="2"/>
      <c r="G5061" s="33"/>
      <c r="W5061" s="40" t="s">
        <v>4554</v>
      </c>
    </row>
    <row r="5062" spans="2:23" x14ac:dyDescent="0.25">
      <c r="B5062" s="25"/>
      <c r="C5062" s="26"/>
      <c r="D5062" s="2"/>
      <c r="G5062" s="33"/>
      <c r="W5062" s="40" t="s">
        <v>4555</v>
      </c>
    </row>
    <row r="5063" spans="2:23" x14ac:dyDescent="0.25">
      <c r="B5063" s="25"/>
      <c r="C5063" s="26"/>
      <c r="D5063" s="2"/>
      <c r="G5063" s="33"/>
      <c r="W5063" s="40" t="s">
        <v>4556</v>
      </c>
    </row>
    <row r="5064" spans="2:23" x14ac:dyDescent="0.25">
      <c r="B5064" s="25"/>
      <c r="C5064" s="26"/>
      <c r="D5064" s="2"/>
      <c r="G5064" s="33"/>
      <c r="W5064" s="40" t="s">
        <v>7698</v>
      </c>
    </row>
    <row r="5065" spans="2:23" x14ac:dyDescent="0.25">
      <c r="B5065" s="25"/>
      <c r="C5065" s="26"/>
      <c r="D5065" s="2"/>
      <c r="G5065" s="33"/>
      <c r="W5065" s="40" t="s">
        <v>7699</v>
      </c>
    </row>
    <row r="5066" spans="2:23" x14ac:dyDescent="0.25">
      <c r="B5066" s="25"/>
      <c r="C5066" s="26"/>
      <c r="D5066" s="2"/>
      <c r="G5066" s="33"/>
      <c r="W5066" s="40" t="s">
        <v>4557</v>
      </c>
    </row>
    <row r="5067" spans="2:23" x14ac:dyDescent="0.25">
      <c r="B5067" s="25"/>
      <c r="C5067" s="26"/>
      <c r="D5067" s="2"/>
      <c r="G5067" s="33"/>
      <c r="W5067" s="40" t="s">
        <v>7700</v>
      </c>
    </row>
    <row r="5068" spans="2:23" x14ac:dyDescent="0.25">
      <c r="B5068" s="25"/>
      <c r="C5068" s="26"/>
      <c r="D5068" s="2"/>
      <c r="G5068" s="33"/>
      <c r="W5068" s="40" t="s">
        <v>4558</v>
      </c>
    </row>
    <row r="5069" spans="2:23" x14ac:dyDescent="0.25">
      <c r="B5069" s="25"/>
      <c r="C5069" s="26"/>
      <c r="D5069" s="2"/>
      <c r="G5069" s="33"/>
      <c r="W5069" s="40" t="s">
        <v>4559</v>
      </c>
    </row>
    <row r="5070" spans="2:23" x14ac:dyDescent="0.25">
      <c r="B5070" s="25"/>
      <c r="C5070" s="26"/>
      <c r="D5070" s="2"/>
      <c r="G5070" s="33"/>
      <c r="W5070" s="40" t="s">
        <v>4560</v>
      </c>
    </row>
    <row r="5071" spans="2:23" x14ac:dyDescent="0.25">
      <c r="B5071" s="25"/>
      <c r="C5071" s="26"/>
      <c r="D5071" s="2"/>
      <c r="G5071" s="33"/>
      <c r="W5071" s="40" t="s">
        <v>4561</v>
      </c>
    </row>
    <row r="5072" spans="2:23" x14ac:dyDescent="0.25">
      <c r="B5072" s="25"/>
      <c r="C5072" s="26"/>
      <c r="D5072" s="2"/>
      <c r="G5072" s="33"/>
      <c r="W5072" s="40" t="s">
        <v>4562</v>
      </c>
    </row>
    <row r="5073" spans="2:23" x14ac:dyDescent="0.25">
      <c r="B5073" s="25"/>
      <c r="C5073" s="26"/>
      <c r="D5073" s="2"/>
      <c r="G5073" s="33"/>
      <c r="W5073" s="40" t="s">
        <v>4563</v>
      </c>
    </row>
    <row r="5074" spans="2:23" x14ac:dyDescent="0.25">
      <c r="B5074" s="25"/>
      <c r="C5074" s="26"/>
      <c r="D5074" s="2"/>
      <c r="G5074" s="33"/>
      <c r="W5074" s="40" t="s">
        <v>4564</v>
      </c>
    </row>
    <row r="5075" spans="2:23" x14ac:dyDescent="0.25">
      <c r="B5075" s="25"/>
      <c r="C5075" s="26"/>
      <c r="D5075" s="2"/>
      <c r="G5075" s="33"/>
      <c r="W5075" s="40" t="s">
        <v>4565</v>
      </c>
    </row>
    <row r="5076" spans="2:23" x14ac:dyDescent="0.25">
      <c r="B5076" s="25"/>
      <c r="C5076" s="26"/>
      <c r="D5076" s="2"/>
      <c r="G5076" s="33"/>
      <c r="W5076" s="40" t="s">
        <v>4566</v>
      </c>
    </row>
    <row r="5077" spans="2:23" x14ac:dyDescent="0.25">
      <c r="B5077" s="25"/>
      <c r="C5077" s="26"/>
      <c r="D5077" s="2"/>
      <c r="G5077" s="33"/>
      <c r="W5077" s="40" t="s">
        <v>7701</v>
      </c>
    </row>
    <row r="5078" spans="2:23" x14ac:dyDescent="0.25">
      <c r="B5078" s="25"/>
      <c r="C5078" s="26"/>
      <c r="D5078" s="2"/>
      <c r="G5078" s="33"/>
      <c r="W5078" s="40" t="s">
        <v>4567</v>
      </c>
    </row>
    <row r="5079" spans="2:23" x14ac:dyDescent="0.25">
      <c r="B5079" s="25"/>
      <c r="C5079" s="26"/>
      <c r="D5079" s="2"/>
      <c r="G5079" s="33"/>
      <c r="W5079" s="40" t="s">
        <v>7702</v>
      </c>
    </row>
    <row r="5080" spans="2:23" x14ac:dyDescent="0.25">
      <c r="B5080" s="25"/>
      <c r="C5080" s="26"/>
      <c r="D5080" s="2"/>
      <c r="G5080" s="33"/>
      <c r="W5080" s="40" t="s">
        <v>4568</v>
      </c>
    </row>
    <row r="5081" spans="2:23" x14ac:dyDescent="0.25">
      <c r="B5081" s="25"/>
      <c r="C5081" s="26"/>
      <c r="D5081" s="2"/>
      <c r="G5081" s="33"/>
      <c r="W5081" s="40" t="s">
        <v>4569</v>
      </c>
    </row>
    <row r="5082" spans="2:23" x14ac:dyDescent="0.25">
      <c r="B5082" s="25"/>
      <c r="C5082" s="26"/>
      <c r="D5082" s="2"/>
      <c r="G5082" s="33"/>
      <c r="W5082" s="40" t="s">
        <v>4570</v>
      </c>
    </row>
    <row r="5083" spans="2:23" x14ac:dyDescent="0.25">
      <c r="B5083" s="25"/>
      <c r="C5083" s="26"/>
      <c r="D5083" s="2"/>
      <c r="G5083" s="33"/>
      <c r="W5083" s="40" t="s">
        <v>7703</v>
      </c>
    </row>
    <row r="5084" spans="2:23" x14ac:dyDescent="0.25">
      <c r="B5084" s="25"/>
      <c r="C5084" s="26"/>
      <c r="D5084" s="2"/>
      <c r="G5084" s="33"/>
      <c r="W5084" s="40" t="s">
        <v>7704</v>
      </c>
    </row>
    <row r="5085" spans="2:23" x14ac:dyDescent="0.25">
      <c r="B5085" s="25"/>
      <c r="C5085" s="26"/>
      <c r="D5085" s="2"/>
      <c r="G5085" s="33"/>
      <c r="W5085" s="40" t="s">
        <v>4571</v>
      </c>
    </row>
    <row r="5086" spans="2:23" x14ac:dyDescent="0.25">
      <c r="B5086" s="25"/>
      <c r="C5086" s="26"/>
      <c r="D5086" s="2"/>
      <c r="G5086" s="33"/>
      <c r="W5086" s="40" t="s">
        <v>4572</v>
      </c>
    </row>
    <row r="5087" spans="2:23" x14ac:dyDescent="0.25">
      <c r="B5087" s="25"/>
      <c r="C5087" s="26"/>
      <c r="D5087" s="2"/>
      <c r="G5087" s="33"/>
      <c r="W5087" s="40" t="s">
        <v>7705</v>
      </c>
    </row>
    <row r="5088" spans="2:23" x14ac:dyDescent="0.25">
      <c r="B5088" s="25"/>
      <c r="C5088" s="26"/>
      <c r="D5088" s="2"/>
      <c r="G5088" s="33"/>
      <c r="W5088" s="40" t="s">
        <v>4573</v>
      </c>
    </row>
    <row r="5089" spans="2:23" x14ac:dyDescent="0.25">
      <c r="B5089" s="25"/>
      <c r="C5089" s="26"/>
      <c r="D5089" s="2"/>
      <c r="G5089" s="33"/>
      <c r="W5089" s="40" t="s">
        <v>4574</v>
      </c>
    </row>
    <row r="5090" spans="2:23" x14ac:dyDescent="0.25">
      <c r="B5090" s="25"/>
      <c r="C5090" s="26"/>
      <c r="D5090" s="2"/>
      <c r="G5090" s="33"/>
      <c r="W5090" s="40" t="s">
        <v>4575</v>
      </c>
    </row>
    <row r="5091" spans="2:23" x14ac:dyDescent="0.25">
      <c r="B5091" s="25"/>
      <c r="C5091" s="26"/>
      <c r="D5091" s="2"/>
      <c r="G5091" s="33"/>
      <c r="W5091" s="40" t="s">
        <v>4576</v>
      </c>
    </row>
    <row r="5092" spans="2:23" x14ac:dyDescent="0.25">
      <c r="B5092" s="25"/>
      <c r="C5092" s="26"/>
      <c r="D5092" s="2"/>
      <c r="G5092" s="33"/>
      <c r="W5092" s="40" t="s">
        <v>4577</v>
      </c>
    </row>
    <row r="5093" spans="2:23" x14ac:dyDescent="0.25">
      <c r="B5093" s="25"/>
      <c r="C5093" s="26"/>
      <c r="D5093" s="2"/>
      <c r="G5093" s="33"/>
      <c r="W5093" s="40" t="s">
        <v>4578</v>
      </c>
    </row>
    <row r="5094" spans="2:23" x14ac:dyDescent="0.25">
      <c r="B5094" s="25"/>
      <c r="C5094" s="26"/>
      <c r="D5094" s="2"/>
      <c r="G5094" s="33"/>
      <c r="W5094" s="40" t="s">
        <v>4579</v>
      </c>
    </row>
    <row r="5095" spans="2:23" x14ac:dyDescent="0.25">
      <c r="B5095" s="25"/>
      <c r="C5095" s="26"/>
      <c r="D5095" s="2"/>
      <c r="G5095" s="33"/>
      <c r="W5095" s="40" t="s">
        <v>4580</v>
      </c>
    </row>
    <row r="5096" spans="2:23" x14ac:dyDescent="0.25">
      <c r="B5096" s="25"/>
      <c r="C5096" s="26"/>
      <c r="D5096" s="2"/>
      <c r="G5096" s="33"/>
      <c r="W5096" s="40" t="s">
        <v>4581</v>
      </c>
    </row>
    <row r="5097" spans="2:23" x14ac:dyDescent="0.25">
      <c r="B5097" s="25"/>
      <c r="C5097" s="26"/>
      <c r="D5097" s="2"/>
      <c r="G5097" s="33"/>
      <c r="W5097" s="40" t="s">
        <v>4582</v>
      </c>
    </row>
    <row r="5098" spans="2:23" x14ac:dyDescent="0.25">
      <c r="B5098" s="25"/>
      <c r="C5098" s="26"/>
      <c r="D5098" s="2"/>
      <c r="G5098" s="33"/>
      <c r="W5098" s="40" t="s">
        <v>4583</v>
      </c>
    </row>
    <row r="5099" spans="2:23" x14ac:dyDescent="0.25">
      <c r="B5099" s="25"/>
      <c r="C5099" s="26"/>
      <c r="D5099" s="2"/>
      <c r="G5099" s="33"/>
      <c r="W5099" s="40" t="s">
        <v>4584</v>
      </c>
    </row>
    <row r="5100" spans="2:23" x14ac:dyDescent="0.25">
      <c r="B5100" s="25"/>
      <c r="C5100" s="26"/>
      <c r="D5100" s="2"/>
      <c r="G5100" s="33"/>
      <c r="W5100" s="40" t="s">
        <v>7706</v>
      </c>
    </row>
    <row r="5101" spans="2:23" x14ac:dyDescent="0.25">
      <c r="B5101" s="25"/>
      <c r="C5101" s="26"/>
      <c r="D5101" s="2"/>
      <c r="G5101" s="33"/>
      <c r="W5101" s="40" t="s">
        <v>7707</v>
      </c>
    </row>
    <row r="5102" spans="2:23" x14ac:dyDescent="0.25">
      <c r="B5102" s="25"/>
      <c r="C5102" s="26"/>
      <c r="D5102" s="2"/>
      <c r="G5102" s="33"/>
      <c r="W5102" s="40" t="s">
        <v>7708</v>
      </c>
    </row>
    <row r="5103" spans="2:23" x14ac:dyDescent="0.25">
      <c r="B5103" s="25"/>
      <c r="C5103" s="26"/>
      <c r="D5103" s="2"/>
      <c r="G5103" s="33"/>
      <c r="W5103" s="40" t="s">
        <v>4585</v>
      </c>
    </row>
    <row r="5104" spans="2:23" x14ac:dyDescent="0.25">
      <c r="B5104" s="25"/>
      <c r="C5104" s="26"/>
      <c r="D5104" s="2"/>
      <c r="G5104" s="33"/>
      <c r="W5104" s="40" t="s">
        <v>4586</v>
      </c>
    </row>
    <row r="5105" spans="2:23" x14ac:dyDescent="0.25">
      <c r="B5105" s="25"/>
      <c r="C5105" s="26"/>
      <c r="D5105" s="2"/>
      <c r="G5105" s="33"/>
      <c r="W5105" s="40" t="s">
        <v>4587</v>
      </c>
    </row>
    <row r="5106" spans="2:23" x14ac:dyDescent="0.25">
      <c r="B5106" s="25"/>
      <c r="C5106" s="26"/>
      <c r="D5106" s="2"/>
      <c r="G5106" s="33"/>
      <c r="W5106" s="40" t="s">
        <v>4588</v>
      </c>
    </row>
    <row r="5107" spans="2:23" x14ac:dyDescent="0.25">
      <c r="B5107" s="25"/>
      <c r="C5107" s="26"/>
      <c r="D5107" s="2"/>
      <c r="G5107" s="33"/>
      <c r="W5107" s="40" t="s">
        <v>4589</v>
      </c>
    </row>
    <row r="5108" spans="2:23" x14ac:dyDescent="0.25">
      <c r="B5108" s="25"/>
      <c r="C5108" s="26"/>
      <c r="D5108" s="2"/>
      <c r="G5108" s="33"/>
      <c r="W5108" s="40" t="s">
        <v>7709</v>
      </c>
    </row>
    <row r="5109" spans="2:23" x14ac:dyDescent="0.25">
      <c r="B5109" s="25"/>
      <c r="C5109" s="26"/>
      <c r="D5109" s="2"/>
      <c r="G5109" s="33"/>
      <c r="W5109" s="40" t="s">
        <v>4590</v>
      </c>
    </row>
    <row r="5110" spans="2:23" x14ac:dyDescent="0.25">
      <c r="B5110" s="25"/>
      <c r="C5110" s="26"/>
      <c r="D5110" s="2"/>
      <c r="G5110" s="33"/>
      <c r="W5110" s="40" t="s">
        <v>4591</v>
      </c>
    </row>
    <row r="5111" spans="2:23" x14ac:dyDescent="0.25">
      <c r="B5111" s="25"/>
      <c r="C5111" s="26"/>
      <c r="D5111" s="2"/>
      <c r="G5111" s="33"/>
      <c r="W5111" s="40" t="s">
        <v>4592</v>
      </c>
    </row>
    <row r="5112" spans="2:23" x14ac:dyDescent="0.25">
      <c r="B5112" s="25"/>
      <c r="C5112" s="26"/>
      <c r="D5112" s="2"/>
      <c r="G5112" s="33"/>
      <c r="W5112" s="40" t="s">
        <v>4593</v>
      </c>
    </row>
    <row r="5113" spans="2:23" x14ac:dyDescent="0.25">
      <c r="B5113" s="25"/>
      <c r="C5113" s="26"/>
      <c r="D5113" s="2"/>
      <c r="G5113" s="33"/>
      <c r="W5113" s="40" t="s">
        <v>4594</v>
      </c>
    </row>
    <row r="5114" spans="2:23" x14ac:dyDescent="0.25">
      <c r="B5114" s="25"/>
      <c r="C5114" s="26"/>
      <c r="D5114" s="2"/>
      <c r="G5114" s="33"/>
      <c r="W5114" s="40" t="s">
        <v>4595</v>
      </c>
    </row>
    <row r="5115" spans="2:23" x14ac:dyDescent="0.25">
      <c r="B5115" s="25"/>
      <c r="C5115" s="26"/>
      <c r="D5115" s="2"/>
      <c r="G5115" s="33"/>
      <c r="W5115" s="40" t="s">
        <v>7710</v>
      </c>
    </row>
    <row r="5116" spans="2:23" x14ac:dyDescent="0.25">
      <c r="B5116" s="25"/>
      <c r="C5116" s="26"/>
      <c r="D5116" s="2"/>
      <c r="G5116" s="33"/>
      <c r="W5116" s="40" t="s">
        <v>4596</v>
      </c>
    </row>
    <row r="5117" spans="2:23" x14ac:dyDescent="0.25">
      <c r="B5117" s="25"/>
      <c r="C5117" s="26"/>
      <c r="D5117" s="2"/>
      <c r="G5117" s="33"/>
      <c r="W5117" s="40" t="s">
        <v>7711</v>
      </c>
    </row>
    <row r="5118" spans="2:23" x14ac:dyDescent="0.25">
      <c r="B5118" s="25"/>
      <c r="C5118" s="26"/>
      <c r="D5118" s="2"/>
      <c r="G5118" s="33"/>
      <c r="W5118" s="40" t="s">
        <v>4597</v>
      </c>
    </row>
    <row r="5119" spans="2:23" x14ac:dyDescent="0.25">
      <c r="B5119" s="25"/>
      <c r="C5119" s="26"/>
      <c r="D5119" s="2"/>
      <c r="G5119" s="33"/>
      <c r="W5119" s="40" t="s">
        <v>7712</v>
      </c>
    </row>
    <row r="5120" spans="2:23" x14ac:dyDescent="0.25">
      <c r="B5120" s="25"/>
      <c r="C5120" s="26"/>
      <c r="D5120" s="2"/>
      <c r="G5120" s="33"/>
      <c r="W5120" s="40" t="s">
        <v>4598</v>
      </c>
    </row>
    <row r="5121" spans="2:23" x14ac:dyDescent="0.25">
      <c r="B5121" s="25"/>
      <c r="C5121" s="26"/>
      <c r="D5121" s="2"/>
      <c r="G5121" s="33"/>
      <c r="W5121" s="40" t="s">
        <v>7713</v>
      </c>
    </row>
    <row r="5122" spans="2:23" x14ac:dyDescent="0.25">
      <c r="W5122" s="40" t="s">
        <v>4599</v>
      </c>
    </row>
    <row r="5123" spans="2:23" x14ac:dyDescent="0.25">
      <c r="W5123" s="40" t="s">
        <v>7714</v>
      </c>
    </row>
    <row r="5124" spans="2:23" x14ac:dyDescent="0.25">
      <c r="W5124" s="40" t="s">
        <v>4600</v>
      </c>
    </row>
    <row r="5125" spans="2:23" x14ac:dyDescent="0.25">
      <c r="W5125" s="40" t="s">
        <v>4601</v>
      </c>
    </row>
    <row r="5126" spans="2:23" x14ac:dyDescent="0.25">
      <c r="W5126" s="40" t="s">
        <v>6744</v>
      </c>
    </row>
    <row r="5127" spans="2:23" x14ac:dyDescent="0.25">
      <c r="W5127" s="40" t="s">
        <v>4602</v>
      </c>
    </row>
    <row r="5128" spans="2:23" x14ac:dyDescent="0.25">
      <c r="W5128" s="40" t="s">
        <v>7715</v>
      </c>
    </row>
    <row r="5129" spans="2:23" x14ac:dyDescent="0.25">
      <c r="W5129" s="40" t="s">
        <v>4603</v>
      </c>
    </row>
    <row r="5130" spans="2:23" x14ac:dyDescent="0.25">
      <c r="W5130" s="40" t="s">
        <v>6745</v>
      </c>
    </row>
    <row r="5131" spans="2:23" x14ac:dyDescent="0.25">
      <c r="W5131" s="40" t="s">
        <v>4604</v>
      </c>
    </row>
    <row r="5132" spans="2:23" x14ac:dyDescent="0.25">
      <c r="W5132" s="40" t="s">
        <v>4605</v>
      </c>
    </row>
    <row r="5133" spans="2:23" x14ac:dyDescent="0.25">
      <c r="W5133" s="40" t="s">
        <v>7716</v>
      </c>
    </row>
    <row r="5134" spans="2:23" x14ac:dyDescent="0.25">
      <c r="W5134" s="40" t="s">
        <v>4606</v>
      </c>
    </row>
    <row r="5135" spans="2:23" x14ac:dyDescent="0.25">
      <c r="W5135" s="40" t="s">
        <v>7717</v>
      </c>
    </row>
    <row r="5136" spans="2:23" x14ac:dyDescent="0.25">
      <c r="W5136" s="40" t="s">
        <v>4607</v>
      </c>
    </row>
    <row r="5137" spans="23:23" x14ac:dyDescent="0.25">
      <c r="W5137" s="40" t="s">
        <v>4608</v>
      </c>
    </row>
    <row r="5138" spans="23:23" x14ac:dyDescent="0.25">
      <c r="W5138" s="40" t="s">
        <v>4609</v>
      </c>
    </row>
    <row r="5139" spans="23:23" x14ac:dyDescent="0.25">
      <c r="W5139" s="40" t="s">
        <v>4610</v>
      </c>
    </row>
    <row r="5140" spans="23:23" x14ac:dyDescent="0.25">
      <c r="W5140" s="40" t="s">
        <v>4611</v>
      </c>
    </row>
    <row r="5141" spans="23:23" x14ac:dyDescent="0.25">
      <c r="W5141" s="40" t="s">
        <v>4612</v>
      </c>
    </row>
    <row r="5142" spans="23:23" x14ac:dyDescent="0.25">
      <c r="W5142" s="40" t="s">
        <v>4613</v>
      </c>
    </row>
    <row r="5143" spans="23:23" x14ac:dyDescent="0.25">
      <c r="W5143" s="40" t="s">
        <v>4614</v>
      </c>
    </row>
    <row r="5144" spans="23:23" x14ac:dyDescent="0.25">
      <c r="W5144" s="40" t="s">
        <v>7999</v>
      </c>
    </row>
    <row r="5145" spans="23:23" x14ac:dyDescent="0.25">
      <c r="W5145" s="40" t="s">
        <v>7718</v>
      </c>
    </row>
    <row r="5146" spans="23:23" x14ac:dyDescent="0.25">
      <c r="W5146" s="40" t="s">
        <v>7719</v>
      </c>
    </row>
    <row r="5147" spans="23:23" x14ac:dyDescent="0.25">
      <c r="W5147" s="40" t="s">
        <v>4615</v>
      </c>
    </row>
    <row r="5148" spans="23:23" x14ac:dyDescent="0.25">
      <c r="W5148" s="40" t="s">
        <v>4616</v>
      </c>
    </row>
    <row r="5149" spans="23:23" x14ac:dyDescent="0.25">
      <c r="W5149" s="40" t="s">
        <v>7720</v>
      </c>
    </row>
    <row r="5150" spans="23:23" x14ac:dyDescent="0.25">
      <c r="W5150" s="40" t="s">
        <v>4617</v>
      </c>
    </row>
    <row r="5151" spans="23:23" x14ac:dyDescent="0.25">
      <c r="W5151" s="40" t="s">
        <v>4618</v>
      </c>
    </row>
    <row r="5152" spans="23:23" x14ac:dyDescent="0.25">
      <c r="W5152" s="40" t="s">
        <v>4619</v>
      </c>
    </row>
    <row r="5153" spans="23:23" x14ac:dyDescent="0.25">
      <c r="W5153" s="40" t="s">
        <v>7721</v>
      </c>
    </row>
    <row r="5154" spans="23:23" x14ac:dyDescent="0.25">
      <c r="W5154" s="40" t="s">
        <v>4620</v>
      </c>
    </row>
    <row r="5155" spans="23:23" x14ac:dyDescent="0.25">
      <c r="W5155" s="40" t="s">
        <v>4621</v>
      </c>
    </row>
    <row r="5156" spans="23:23" x14ac:dyDescent="0.25">
      <c r="W5156" s="40" t="s">
        <v>4622</v>
      </c>
    </row>
    <row r="5157" spans="23:23" x14ac:dyDescent="0.25">
      <c r="W5157" s="40" t="s">
        <v>7722</v>
      </c>
    </row>
    <row r="5158" spans="23:23" x14ac:dyDescent="0.25">
      <c r="W5158" s="40" t="s">
        <v>4623</v>
      </c>
    </row>
    <row r="5159" spans="23:23" x14ac:dyDescent="0.25">
      <c r="W5159" s="40" t="s">
        <v>4624</v>
      </c>
    </row>
    <row r="5160" spans="23:23" x14ac:dyDescent="0.25">
      <c r="W5160" s="40" t="s">
        <v>7723</v>
      </c>
    </row>
    <row r="5161" spans="23:23" x14ac:dyDescent="0.25">
      <c r="W5161" s="40" t="s">
        <v>4625</v>
      </c>
    </row>
    <row r="5162" spans="23:23" x14ac:dyDescent="0.25">
      <c r="W5162" s="40" t="s">
        <v>4626</v>
      </c>
    </row>
    <row r="5163" spans="23:23" x14ac:dyDescent="0.25">
      <c r="W5163" s="40" t="s">
        <v>8000</v>
      </c>
    </row>
    <row r="5164" spans="23:23" x14ac:dyDescent="0.25">
      <c r="W5164" s="40" t="s">
        <v>4627</v>
      </c>
    </row>
    <row r="5165" spans="23:23" x14ac:dyDescent="0.25">
      <c r="W5165" s="40" t="s">
        <v>4628</v>
      </c>
    </row>
    <row r="5166" spans="23:23" x14ac:dyDescent="0.25">
      <c r="W5166" s="40" t="s">
        <v>4629</v>
      </c>
    </row>
    <row r="5167" spans="23:23" x14ac:dyDescent="0.25">
      <c r="W5167" s="40" t="s">
        <v>7724</v>
      </c>
    </row>
    <row r="5168" spans="23:23" x14ac:dyDescent="0.25">
      <c r="W5168" s="40" t="s">
        <v>4630</v>
      </c>
    </row>
    <row r="5169" spans="23:23" x14ac:dyDescent="0.25">
      <c r="W5169" s="40" t="s">
        <v>4631</v>
      </c>
    </row>
    <row r="5170" spans="23:23" x14ac:dyDescent="0.25">
      <c r="W5170" s="40" t="s">
        <v>4632</v>
      </c>
    </row>
    <row r="5171" spans="23:23" x14ac:dyDescent="0.25">
      <c r="W5171" s="40" t="s">
        <v>4633</v>
      </c>
    </row>
    <row r="5172" spans="23:23" x14ac:dyDescent="0.25">
      <c r="W5172" s="40" t="s">
        <v>4634</v>
      </c>
    </row>
    <row r="5173" spans="23:23" x14ac:dyDescent="0.25">
      <c r="W5173" s="40" t="s">
        <v>6751</v>
      </c>
    </row>
    <row r="5174" spans="23:23" x14ac:dyDescent="0.25">
      <c r="W5174" s="40" t="s">
        <v>4635</v>
      </c>
    </row>
    <row r="5175" spans="23:23" x14ac:dyDescent="0.25">
      <c r="W5175" s="40" t="s">
        <v>7725</v>
      </c>
    </row>
    <row r="5176" spans="23:23" x14ac:dyDescent="0.25">
      <c r="W5176" s="40" t="s">
        <v>4636</v>
      </c>
    </row>
    <row r="5177" spans="23:23" x14ac:dyDescent="0.25">
      <c r="W5177" s="40" t="s">
        <v>7726</v>
      </c>
    </row>
    <row r="5178" spans="23:23" x14ac:dyDescent="0.25">
      <c r="W5178" s="40" t="s">
        <v>4637</v>
      </c>
    </row>
    <row r="5179" spans="23:23" x14ac:dyDescent="0.25">
      <c r="W5179" s="40" t="s">
        <v>4638</v>
      </c>
    </row>
    <row r="5180" spans="23:23" x14ac:dyDescent="0.25">
      <c r="W5180" s="40" t="s">
        <v>4639</v>
      </c>
    </row>
    <row r="5181" spans="23:23" x14ac:dyDescent="0.25">
      <c r="W5181" s="40" t="s">
        <v>4640</v>
      </c>
    </row>
    <row r="5182" spans="23:23" x14ac:dyDescent="0.25">
      <c r="W5182" s="40" t="s">
        <v>7727</v>
      </c>
    </row>
    <row r="5183" spans="23:23" x14ac:dyDescent="0.25">
      <c r="W5183" s="40" t="s">
        <v>4641</v>
      </c>
    </row>
    <row r="5184" spans="23:23" x14ac:dyDescent="0.25">
      <c r="W5184" s="40" t="s">
        <v>4642</v>
      </c>
    </row>
    <row r="5185" spans="23:23" x14ac:dyDescent="0.25">
      <c r="W5185" s="40" t="s">
        <v>7728</v>
      </c>
    </row>
    <row r="5186" spans="23:23" x14ac:dyDescent="0.25">
      <c r="W5186" s="40" t="s">
        <v>4643</v>
      </c>
    </row>
    <row r="5187" spans="23:23" x14ac:dyDescent="0.25">
      <c r="W5187" s="40" t="s">
        <v>7729</v>
      </c>
    </row>
    <row r="5188" spans="23:23" x14ac:dyDescent="0.25">
      <c r="W5188" s="40" t="s">
        <v>4644</v>
      </c>
    </row>
    <row r="5189" spans="23:23" x14ac:dyDescent="0.25">
      <c r="W5189" s="40" t="s">
        <v>7730</v>
      </c>
    </row>
    <row r="5190" spans="23:23" x14ac:dyDescent="0.25">
      <c r="W5190" s="40" t="s">
        <v>7731</v>
      </c>
    </row>
    <row r="5191" spans="23:23" x14ac:dyDescent="0.25">
      <c r="W5191" s="40" t="s">
        <v>7732</v>
      </c>
    </row>
    <row r="5192" spans="23:23" x14ac:dyDescent="0.25">
      <c r="W5192" s="40" t="s">
        <v>4645</v>
      </c>
    </row>
    <row r="5193" spans="23:23" x14ac:dyDescent="0.25">
      <c r="W5193" s="40" t="s">
        <v>4646</v>
      </c>
    </row>
    <row r="5194" spans="23:23" x14ac:dyDescent="0.25">
      <c r="W5194" s="40" t="s">
        <v>4647</v>
      </c>
    </row>
    <row r="5195" spans="23:23" x14ac:dyDescent="0.25">
      <c r="W5195" s="40" t="s">
        <v>4648</v>
      </c>
    </row>
    <row r="5196" spans="23:23" x14ac:dyDescent="0.25">
      <c r="W5196" s="40" t="s">
        <v>4649</v>
      </c>
    </row>
    <row r="5197" spans="23:23" x14ac:dyDescent="0.25">
      <c r="W5197" s="40" t="s">
        <v>4650</v>
      </c>
    </row>
    <row r="5198" spans="23:23" x14ac:dyDescent="0.25">
      <c r="W5198" s="40" t="s">
        <v>7733</v>
      </c>
    </row>
    <row r="5199" spans="23:23" x14ac:dyDescent="0.25">
      <c r="W5199" s="40" t="s">
        <v>4651</v>
      </c>
    </row>
    <row r="5200" spans="23:23" x14ac:dyDescent="0.25">
      <c r="W5200" s="40" t="s">
        <v>4652</v>
      </c>
    </row>
    <row r="5201" spans="23:23" x14ac:dyDescent="0.25">
      <c r="W5201" s="40" t="s">
        <v>7734</v>
      </c>
    </row>
    <row r="5202" spans="23:23" x14ac:dyDescent="0.25">
      <c r="W5202" s="40" t="s">
        <v>7735</v>
      </c>
    </row>
    <row r="5203" spans="23:23" x14ac:dyDescent="0.25">
      <c r="W5203" s="40" t="s">
        <v>4653</v>
      </c>
    </row>
    <row r="5204" spans="23:23" x14ac:dyDescent="0.25">
      <c r="W5204" s="40" t="s">
        <v>4654</v>
      </c>
    </row>
    <row r="5205" spans="23:23" x14ac:dyDescent="0.25">
      <c r="W5205" s="40" t="s">
        <v>4655</v>
      </c>
    </row>
    <row r="5206" spans="23:23" x14ac:dyDescent="0.25">
      <c r="W5206" s="40" t="s">
        <v>4656</v>
      </c>
    </row>
    <row r="5207" spans="23:23" x14ac:dyDescent="0.25">
      <c r="W5207" s="40" t="s">
        <v>4657</v>
      </c>
    </row>
    <row r="5208" spans="23:23" x14ac:dyDescent="0.25">
      <c r="W5208" s="40" t="s">
        <v>4658</v>
      </c>
    </row>
    <row r="5209" spans="23:23" x14ac:dyDescent="0.25">
      <c r="W5209" s="40" t="s">
        <v>4659</v>
      </c>
    </row>
    <row r="5210" spans="23:23" x14ac:dyDescent="0.25">
      <c r="W5210" s="40" t="s">
        <v>4660</v>
      </c>
    </row>
    <row r="5211" spans="23:23" x14ac:dyDescent="0.25">
      <c r="W5211" s="40" t="s">
        <v>4661</v>
      </c>
    </row>
    <row r="5212" spans="23:23" x14ac:dyDescent="0.25">
      <c r="W5212" s="40" t="s">
        <v>4662</v>
      </c>
    </row>
    <row r="5213" spans="23:23" x14ac:dyDescent="0.25">
      <c r="W5213" s="40" t="s">
        <v>4663</v>
      </c>
    </row>
    <row r="5214" spans="23:23" x14ac:dyDescent="0.25">
      <c r="W5214" s="40" t="s">
        <v>4664</v>
      </c>
    </row>
    <row r="5215" spans="23:23" x14ac:dyDescent="0.25">
      <c r="W5215" s="40" t="s">
        <v>4665</v>
      </c>
    </row>
    <row r="5216" spans="23:23" x14ac:dyDescent="0.25">
      <c r="W5216" s="40" t="s">
        <v>4666</v>
      </c>
    </row>
    <row r="5217" spans="23:23" x14ac:dyDescent="0.25">
      <c r="W5217" s="40" t="s">
        <v>4667</v>
      </c>
    </row>
    <row r="5218" spans="23:23" x14ac:dyDescent="0.25">
      <c r="W5218" s="40" t="s">
        <v>4668</v>
      </c>
    </row>
    <row r="5219" spans="23:23" x14ac:dyDescent="0.25">
      <c r="W5219" s="40" t="s">
        <v>4669</v>
      </c>
    </row>
    <row r="5220" spans="23:23" x14ac:dyDescent="0.25">
      <c r="W5220" s="40" t="s">
        <v>4670</v>
      </c>
    </row>
    <row r="5221" spans="23:23" x14ac:dyDescent="0.25">
      <c r="W5221" s="40" t="s">
        <v>4671</v>
      </c>
    </row>
    <row r="5222" spans="23:23" x14ac:dyDescent="0.25">
      <c r="W5222" s="40" t="s">
        <v>4672</v>
      </c>
    </row>
    <row r="5223" spans="23:23" x14ac:dyDescent="0.25">
      <c r="W5223" s="40" t="s">
        <v>4673</v>
      </c>
    </row>
    <row r="5224" spans="23:23" x14ac:dyDescent="0.25">
      <c r="W5224" s="40" t="s">
        <v>4674</v>
      </c>
    </row>
    <row r="5225" spans="23:23" x14ac:dyDescent="0.25">
      <c r="W5225" s="40" t="s">
        <v>4675</v>
      </c>
    </row>
    <row r="5226" spans="23:23" x14ac:dyDescent="0.25">
      <c r="W5226" s="40" t="s">
        <v>7736</v>
      </c>
    </row>
    <row r="5227" spans="23:23" x14ac:dyDescent="0.25">
      <c r="W5227" s="40" t="s">
        <v>4676</v>
      </c>
    </row>
    <row r="5228" spans="23:23" x14ac:dyDescent="0.25">
      <c r="W5228" s="40" t="s">
        <v>7737</v>
      </c>
    </row>
    <row r="5229" spans="23:23" x14ac:dyDescent="0.25">
      <c r="W5229" s="40" t="s">
        <v>4677</v>
      </c>
    </row>
    <row r="5230" spans="23:23" x14ac:dyDescent="0.25">
      <c r="W5230" s="40" t="s">
        <v>7738</v>
      </c>
    </row>
    <row r="5231" spans="23:23" x14ac:dyDescent="0.25">
      <c r="W5231" s="40" t="s">
        <v>4678</v>
      </c>
    </row>
    <row r="5232" spans="23:23" x14ac:dyDescent="0.25">
      <c r="W5232" s="40" t="s">
        <v>4679</v>
      </c>
    </row>
    <row r="5233" spans="23:23" x14ac:dyDescent="0.25">
      <c r="W5233" s="40" t="s">
        <v>4680</v>
      </c>
    </row>
    <row r="5234" spans="23:23" x14ac:dyDescent="0.25">
      <c r="W5234" s="40" t="s">
        <v>6767</v>
      </c>
    </row>
    <row r="5235" spans="23:23" x14ac:dyDescent="0.25">
      <c r="W5235" s="40" t="s">
        <v>4681</v>
      </c>
    </row>
    <row r="5236" spans="23:23" x14ac:dyDescent="0.25">
      <c r="W5236" s="40" t="s">
        <v>7739</v>
      </c>
    </row>
    <row r="5237" spans="23:23" x14ac:dyDescent="0.25">
      <c r="W5237" s="40" t="s">
        <v>4682</v>
      </c>
    </row>
    <row r="5238" spans="23:23" x14ac:dyDescent="0.25">
      <c r="W5238" s="40" t="s">
        <v>7740</v>
      </c>
    </row>
    <row r="5239" spans="23:23" x14ac:dyDescent="0.25">
      <c r="W5239" s="40" t="s">
        <v>4683</v>
      </c>
    </row>
    <row r="5240" spans="23:23" x14ac:dyDescent="0.25">
      <c r="W5240" s="40" t="s">
        <v>7741</v>
      </c>
    </row>
    <row r="5241" spans="23:23" x14ac:dyDescent="0.25">
      <c r="W5241" s="40" t="s">
        <v>7742</v>
      </c>
    </row>
    <row r="5242" spans="23:23" x14ac:dyDescent="0.25">
      <c r="W5242" s="40" t="s">
        <v>8001</v>
      </c>
    </row>
    <row r="5243" spans="23:23" x14ac:dyDescent="0.25">
      <c r="W5243" s="40" t="s">
        <v>4684</v>
      </c>
    </row>
    <row r="5244" spans="23:23" x14ac:dyDescent="0.25">
      <c r="W5244" s="40" t="s">
        <v>4685</v>
      </c>
    </row>
    <row r="5245" spans="23:23" x14ac:dyDescent="0.25">
      <c r="W5245" s="40" t="s">
        <v>7743</v>
      </c>
    </row>
    <row r="5246" spans="23:23" x14ac:dyDescent="0.25">
      <c r="W5246" s="40" t="s">
        <v>4686</v>
      </c>
    </row>
    <row r="5247" spans="23:23" x14ac:dyDescent="0.25">
      <c r="W5247" s="40" t="s">
        <v>7744</v>
      </c>
    </row>
    <row r="5248" spans="23:23" x14ac:dyDescent="0.25">
      <c r="W5248" s="40" t="s">
        <v>4687</v>
      </c>
    </row>
    <row r="5249" spans="23:23" x14ac:dyDescent="0.25">
      <c r="W5249" s="40" t="s">
        <v>4688</v>
      </c>
    </row>
    <row r="5250" spans="23:23" x14ac:dyDescent="0.25">
      <c r="W5250" s="40" t="s">
        <v>7745</v>
      </c>
    </row>
    <row r="5251" spans="23:23" x14ac:dyDescent="0.25">
      <c r="W5251" s="40" t="s">
        <v>4689</v>
      </c>
    </row>
    <row r="5252" spans="23:23" x14ac:dyDescent="0.25">
      <c r="W5252" s="40" t="s">
        <v>7746</v>
      </c>
    </row>
    <row r="5253" spans="23:23" x14ac:dyDescent="0.25">
      <c r="W5253" s="40" t="s">
        <v>4690</v>
      </c>
    </row>
    <row r="5254" spans="23:23" x14ac:dyDescent="0.25">
      <c r="W5254" s="40" t="s">
        <v>7747</v>
      </c>
    </row>
    <row r="5255" spans="23:23" x14ac:dyDescent="0.25">
      <c r="W5255" s="40" t="s">
        <v>7748</v>
      </c>
    </row>
    <row r="5256" spans="23:23" x14ac:dyDescent="0.25">
      <c r="W5256" s="40" t="s">
        <v>7749</v>
      </c>
    </row>
    <row r="5257" spans="23:23" x14ac:dyDescent="0.25">
      <c r="W5257" s="40" t="s">
        <v>4691</v>
      </c>
    </row>
    <row r="5258" spans="23:23" x14ac:dyDescent="0.25">
      <c r="W5258" s="40" t="s">
        <v>4692</v>
      </c>
    </row>
    <row r="5259" spans="23:23" x14ac:dyDescent="0.25">
      <c r="W5259" s="40" t="s">
        <v>4693</v>
      </c>
    </row>
    <row r="5260" spans="23:23" x14ac:dyDescent="0.25">
      <c r="W5260" s="40" t="s">
        <v>4694</v>
      </c>
    </row>
    <row r="5261" spans="23:23" x14ac:dyDescent="0.25">
      <c r="W5261" s="40" t="s">
        <v>4695</v>
      </c>
    </row>
    <row r="5262" spans="23:23" x14ac:dyDescent="0.25">
      <c r="W5262" s="40" t="s">
        <v>4696</v>
      </c>
    </row>
    <row r="5263" spans="23:23" x14ac:dyDescent="0.25">
      <c r="W5263" s="40" t="s">
        <v>4697</v>
      </c>
    </row>
    <row r="5264" spans="23:23" x14ac:dyDescent="0.25">
      <c r="W5264" s="40" t="s">
        <v>4698</v>
      </c>
    </row>
    <row r="5265" spans="23:23" x14ac:dyDescent="0.25">
      <c r="W5265" s="40" t="s">
        <v>4699</v>
      </c>
    </row>
    <row r="5266" spans="23:23" x14ac:dyDescent="0.25">
      <c r="W5266" s="40" t="s">
        <v>4700</v>
      </c>
    </row>
    <row r="5267" spans="23:23" x14ac:dyDescent="0.25">
      <c r="W5267" s="40" t="s">
        <v>4701</v>
      </c>
    </row>
    <row r="5268" spans="23:23" x14ac:dyDescent="0.25">
      <c r="W5268" s="40" t="s">
        <v>4702</v>
      </c>
    </row>
    <row r="5269" spans="23:23" x14ac:dyDescent="0.25">
      <c r="W5269" s="40" t="s">
        <v>4703</v>
      </c>
    </row>
    <row r="5270" spans="23:23" x14ac:dyDescent="0.25">
      <c r="W5270" s="40" t="s">
        <v>4704</v>
      </c>
    </row>
    <row r="5271" spans="23:23" x14ac:dyDescent="0.25">
      <c r="W5271" s="40" t="s">
        <v>7750</v>
      </c>
    </row>
    <row r="5272" spans="23:23" x14ac:dyDescent="0.25">
      <c r="W5272" s="40" t="s">
        <v>4705</v>
      </c>
    </row>
    <row r="5273" spans="23:23" x14ac:dyDescent="0.25">
      <c r="W5273" s="40" t="s">
        <v>4706</v>
      </c>
    </row>
    <row r="5274" spans="23:23" x14ac:dyDescent="0.25">
      <c r="W5274" s="40" t="s">
        <v>7751</v>
      </c>
    </row>
    <row r="5275" spans="23:23" x14ac:dyDescent="0.25">
      <c r="W5275" s="40" t="s">
        <v>4707</v>
      </c>
    </row>
    <row r="5276" spans="23:23" x14ac:dyDescent="0.25">
      <c r="W5276" s="40" t="s">
        <v>4708</v>
      </c>
    </row>
    <row r="5277" spans="23:23" x14ac:dyDescent="0.25">
      <c r="W5277" s="40" t="s">
        <v>4709</v>
      </c>
    </row>
    <row r="5278" spans="23:23" x14ac:dyDescent="0.25">
      <c r="W5278" s="40" t="s">
        <v>4710</v>
      </c>
    </row>
    <row r="5279" spans="23:23" x14ac:dyDescent="0.25">
      <c r="W5279" s="40" t="s">
        <v>4711</v>
      </c>
    </row>
    <row r="5280" spans="23:23" x14ac:dyDescent="0.25">
      <c r="W5280" s="40" t="s">
        <v>4712</v>
      </c>
    </row>
    <row r="5281" spans="23:23" x14ac:dyDescent="0.25">
      <c r="W5281" s="40" t="s">
        <v>4713</v>
      </c>
    </row>
    <row r="5282" spans="23:23" x14ac:dyDescent="0.25">
      <c r="W5282" s="40" t="s">
        <v>6780</v>
      </c>
    </row>
    <row r="5283" spans="23:23" x14ac:dyDescent="0.25">
      <c r="W5283" s="40" t="s">
        <v>4714</v>
      </c>
    </row>
    <row r="5284" spans="23:23" x14ac:dyDescent="0.25">
      <c r="W5284" s="40" t="s">
        <v>6787</v>
      </c>
    </row>
    <row r="5285" spans="23:23" x14ac:dyDescent="0.25">
      <c r="W5285" s="40" t="s">
        <v>4715</v>
      </c>
    </row>
    <row r="5286" spans="23:23" x14ac:dyDescent="0.25">
      <c r="W5286" s="40" t="s">
        <v>4716</v>
      </c>
    </row>
    <row r="5287" spans="23:23" x14ac:dyDescent="0.25">
      <c r="W5287" s="40" t="s">
        <v>4717</v>
      </c>
    </row>
    <row r="5288" spans="23:23" x14ac:dyDescent="0.25">
      <c r="W5288" s="40" t="s">
        <v>4718</v>
      </c>
    </row>
    <row r="5289" spans="23:23" x14ac:dyDescent="0.25">
      <c r="W5289" s="40" t="s">
        <v>4719</v>
      </c>
    </row>
    <row r="5290" spans="23:23" x14ac:dyDescent="0.25">
      <c r="W5290" s="40" t="s">
        <v>4720</v>
      </c>
    </row>
    <row r="5291" spans="23:23" x14ac:dyDescent="0.25">
      <c r="W5291" s="40" t="s">
        <v>4721</v>
      </c>
    </row>
    <row r="5292" spans="23:23" x14ac:dyDescent="0.25">
      <c r="W5292" s="40" t="s">
        <v>4722</v>
      </c>
    </row>
    <row r="5293" spans="23:23" x14ac:dyDescent="0.25">
      <c r="W5293" s="40" t="s">
        <v>4723</v>
      </c>
    </row>
    <row r="5294" spans="23:23" x14ac:dyDescent="0.25">
      <c r="W5294" s="40" t="s">
        <v>4724</v>
      </c>
    </row>
    <row r="5295" spans="23:23" x14ac:dyDescent="0.25">
      <c r="W5295" s="40" t="s">
        <v>4725</v>
      </c>
    </row>
    <row r="5296" spans="23:23" x14ac:dyDescent="0.25">
      <c r="W5296" s="40" t="s">
        <v>4726</v>
      </c>
    </row>
    <row r="5297" spans="23:23" x14ac:dyDescent="0.25">
      <c r="W5297" s="40" t="s">
        <v>4727</v>
      </c>
    </row>
    <row r="5298" spans="23:23" x14ac:dyDescent="0.25">
      <c r="W5298" s="40" t="s">
        <v>4728</v>
      </c>
    </row>
    <row r="5299" spans="23:23" x14ac:dyDescent="0.25">
      <c r="W5299" s="40" t="s">
        <v>7752</v>
      </c>
    </row>
    <row r="5300" spans="23:23" x14ac:dyDescent="0.25">
      <c r="W5300" s="40" t="s">
        <v>4729</v>
      </c>
    </row>
    <row r="5301" spans="23:23" x14ac:dyDescent="0.25">
      <c r="W5301" s="40" t="s">
        <v>4730</v>
      </c>
    </row>
    <row r="5302" spans="23:23" x14ac:dyDescent="0.25">
      <c r="W5302" s="40" t="s">
        <v>7753</v>
      </c>
    </row>
    <row r="5303" spans="23:23" x14ac:dyDescent="0.25">
      <c r="W5303" s="40" t="s">
        <v>4731</v>
      </c>
    </row>
    <row r="5304" spans="23:23" x14ac:dyDescent="0.25">
      <c r="W5304" s="40" t="s">
        <v>4732</v>
      </c>
    </row>
    <row r="5305" spans="23:23" x14ac:dyDescent="0.25">
      <c r="W5305" s="40" t="s">
        <v>4733</v>
      </c>
    </row>
    <row r="5306" spans="23:23" x14ac:dyDescent="0.25">
      <c r="W5306" s="40" t="s">
        <v>4734</v>
      </c>
    </row>
    <row r="5307" spans="23:23" x14ac:dyDescent="0.25">
      <c r="W5307" s="40" t="s">
        <v>4735</v>
      </c>
    </row>
    <row r="5308" spans="23:23" x14ac:dyDescent="0.25">
      <c r="W5308" s="40" t="s">
        <v>4736</v>
      </c>
    </row>
    <row r="5309" spans="23:23" x14ac:dyDescent="0.25">
      <c r="W5309" s="40" t="s">
        <v>4737</v>
      </c>
    </row>
    <row r="5310" spans="23:23" x14ac:dyDescent="0.25">
      <c r="W5310" s="40" t="s">
        <v>4738</v>
      </c>
    </row>
    <row r="5311" spans="23:23" x14ac:dyDescent="0.25">
      <c r="W5311" s="40" t="s">
        <v>4739</v>
      </c>
    </row>
    <row r="5312" spans="23:23" x14ac:dyDescent="0.25">
      <c r="W5312" s="40" t="s">
        <v>4740</v>
      </c>
    </row>
    <row r="5313" spans="23:23" x14ac:dyDescent="0.25">
      <c r="W5313" s="40" t="s">
        <v>4741</v>
      </c>
    </row>
    <row r="5314" spans="23:23" x14ac:dyDescent="0.25">
      <c r="W5314" s="40" t="s">
        <v>4742</v>
      </c>
    </row>
    <row r="5315" spans="23:23" x14ac:dyDescent="0.25">
      <c r="W5315" s="40" t="s">
        <v>4743</v>
      </c>
    </row>
    <row r="5316" spans="23:23" x14ac:dyDescent="0.25">
      <c r="W5316" s="40" t="s">
        <v>4744</v>
      </c>
    </row>
    <row r="5317" spans="23:23" x14ac:dyDescent="0.25">
      <c r="W5317" s="40" t="s">
        <v>4745</v>
      </c>
    </row>
    <row r="5318" spans="23:23" x14ac:dyDescent="0.25">
      <c r="W5318" s="40" t="s">
        <v>4746</v>
      </c>
    </row>
    <row r="5319" spans="23:23" x14ac:dyDescent="0.25">
      <c r="W5319" s="40" t="s">
        <v>4747</v>
      </c>
    </row>
    <row r="5320" spans="23:23" x14ac:dyDescent="0.25">
      <c r="W5320" s="40" t="s">
        <v>4748</v>
      </c>
    </row>
    <row r="5321" spans="23:23" x14ac:dyDescent="0.25">
      <c r="W5321" s="40" t="s">
        <v>4749</v>
      </c>
    </row>
    <row r="5322" spans="23:23" x14ac:dyDescent="0.25">
      <c r="W5322" s="40" t="s">
        <v>4750</v>
      </c>
    </row>
    <row r="5323" spans="23:23" x14ac:dyDescent="0.25">
      <c r="W5323" s="40" t="s">
        <v>4751</v>
      </c>
    </row>
    <row r="5324" spans="23:23" x14ac:dyDescent="0.25">
      <c r="W5324" s="40" t="s">
        <v>8002</v>
      </c>
    </row>
    <row r="5325" spans="23:23" x14ac:dyDescent="0.25">
      <c r="W5325" s="40" t="s">
        <v>4752</v>
      </c>
    </row>
    <row r="5326" spans="23:23" x14ac:dyDescent="0.25">
      <c r="W5326" s="40" t="s">
        <v>4753</v>
      </c>
    </row>
    <row r="5327" spans="23:23" x14ac:dyDescent="0.25">
      <c r="W5327" s="40" t="s">
        <v>4754</v>
      </c>
    </row>
    <row r="5328" spans="23:23" x14ac:dyDescent="0.25">
      <c r="W5328" s="40" t="s">
        <v>4755</v>
      </c>
    </row>
    <row r="5329" spans="23:23" x14ac:dyDescent="0.25">
      <c r="W5329" s="40" t="s">
        <v>4756</v>
      </c>
    </row>
    <row r="5330" spans="23:23" x14ac:dyDescent="0.25">
      <c r="W5330" s="40" t="s">
        <v>4757</v>
      </c>
    </row>
    <row r="5331" spans="23:23" x14ac:dyDescent="0.25">
      <c r="W5331" s="40" t="s">
        <v>4758</v>
      </c>
    </row>
    <row r="5332" spans="23:23" x14ac:dyDescent="0.25">
      <c r="W5332" s="40" t="s">
        <v>4759</v>
      </c>
    </row>
    <row r="5333" spans="23:23" x14ac:dyDescent="0.25">
      <c r="W5333" s="40" t="s">
        <v>4760</v>
      </c>
    </row>
    <row r="5334" spans="23:23" x14ac:dyDescent="0.25">
      <c r="W5334" s="40" t="s">
        <v>4761</v>
      </c>
    </row>
    <row r="5335" spans="23:23" x14ac:dyDescent="0.25">
      <c r="W5335" s="40" t="s">
        <v>4762</v>
      </c>
    </row>
    <row r="5336" spans="23:23" x14ac:dyDescent="0.25">
      <c r="W5336" s="40" t="s">
        <v>7754</v>
      </c>
    </row>
    <row r="5337" spans="23:23" x14ac:dyDescent="0.25">
      <c r="W5337" s="40" t="s">
        <v>4763</v>
      </c>
    </row>
    <row r="5338" spans="23:23" x14ac:dyDescent="0.25">
      <c r="W5338" s="40" t="s">
        <v>4764</v>
      </c>
    </row>
    <row r="5339" spans="23:23" x14ac:dyDescent="0.25">
      <c r="W5339" s="40" t="s">
        <v>4765</v>
      </c>
    </row>
    <row r="5340" spans="23:23" x14ac:dyDescent="0.25">
      <c r="W5340" s="40" t="s">
        <v>4766</v>
      </c>
    </row>
    <row r="5341" spans="23:23" x14ac:dyDescent="0.25">
      <c r="W5341" s="40" t="s">
        <v>7755</v>
      </c>
    </row>
    <row r="5342" spans="23:23" x14ac:dyDescent="0.25">
      <c r="W5342" s="40" t="s">
        <v>4767</v>
      </c>
    </row>
    <row r="5343" spans="23:23" x14ac:dyDescent="0.25">
      <c r="W5343" s="40" t="s">
        <v>4768</v>
      </c>
    </row>
    <row r="5344" spans="23:23" x14ac:dyDescent="0.25">
      <c r="W5344" s="40" t="s">
        <v>4769</v>
      </c>
    </row>
    <row r="5345" spans="23:23" x14ac:dyDescent="0.25">
      <c r="W5345" s="40" t="s">
        <v>4770</v>
      </c>
    </row>
    <row r="5346" spans="23:23" x14ac:dyDescent="0.25">
      <c r="W5346" s="40" t="s">
        <v>4771</v>
      </c>
    </row>
    <row r="5347" spans="23:23" x14ac:dyDescent="0.25">
      <c r="W5347" s="40" t="s">
        <v>7756</v>
      </c>
    </row>
    <row r="5348" spans="23:23" x14ac:dyDescent="0.25">
      <c r="W5348" s="40" t="s">
        <v>4772</v>
      </c>
    </row>
    <row r="5349" spans="23:23" x14ac:dyDescent="0.25">
      <c r="W5349" s="40" t="s">
        <v>4773</v>
      </c>
    </row>
    <row r="5350" spans="23:23" x14ac:dyDescent="0.25">
      <c r="W5350" s="40" t="s">
        <v>4774</v>
      </c>
    </row>
    <row r="5351" spans="23:23" x14ac:dyDescent="0.25">
      <c r="W5351" s="40" t="s">
        <v>4775</v>
      </c>
    </row>
    <row r="5352" spans="23:23" x14ac:dyDescent="0.25">
      <c r="W5352" s="40" t="s">
        <v>7757</v>
      </c>
    </row>
    <row r="5353" spans="23:23" x14ac:dyDescent="0.25">
      <c r="W5353" s="40" t="s">
        <v>4776</v>
      </c>
    </row>
    <row r="5354" spans="23:23" x14ac:dyDescent="0.25">
      <c r="W5354" s="40" t="s">
        <v>7758</v>
      </c>
    </row>
    <row r="5355" spans="23:23" x14ac:dyDescent="0.25">
      <c r="W5355" s="40" t="s">
        <v>7759</v>
      </c>
    </row>
    <row r="5356" spans="23:23" x14ac:dyDescent="0.25">
      <c r="W5356" s="40" t="s">
        <v>4777</v>
      </c>
    </row>
    <row r="5357" spans="23:23" x14ac:dyDescent="0.25">
      <c r="W5357" s="40" t="s">
        <v>7760</v>
      </c>
    </row>
    <row r="5358" spans="23:23" x14ac:dyDescent="0.25">
      <c r="W5358" s="40" t="s">
        <v>4778</v>
      </c>
    </row>
    <row r="5359" spans="23:23" x14ac:dyDescent="0.25">
      <c r="W5359" s="40" t="s">
        <v>4779</v>
      </c>
    </row>
    <row r="5360" spans="23:23" x14ac:dyDescent="0.25">
      <c r="W5360" s="40" t="s">
        <v>4780</v>
      </c>
    </row>
    <row r="5361" spans="23:23" x14ac:dyDescent="0.25">
      <c r="W5361" s="40" t="s">
        <v>4781</v>
      </c>
    </row>
    <row r="5362" spans="23:23" x14ac:dyDescent="0.25">
      <c r="W5362" s="40" t="s">
        <v>7761</v>
      </c>
    </row>
    <row r="5363" spans="23:23" x14ac:dyDescent="0.25">
      <c r="W5363" s="40" t="s">
        <v>4782</v>
      </c>
    </row>
    <row r="5364" spans="23:23" x14ac:dyDescent="0.25">
      <c r="W5364" s="40" t="s">
        <v>4783</v>
      </c>
    </row>
    <row r="5365" spans="23:23" x14ac:dyDescent="0.25">
      <c r="W5365" s="40" t="s">
        <v>4784</v>
      </c>
    </row>
    <row r="5366" spans="23:23" x14ac:dyDescent="0.25">
      <c r="W5366" s="40" t="s">
        <v>7762</v>
      </c>
    </row>
    <row r="5367" spans="23:23" x14ac:dyDescent="0.25">
      <c r="W5367" s="40" t="s">
        <v>4785</v>
      </c>
    </row>
    <row r="5368" spans="23:23" x14ac:dyDescent="0.25">
      <c r="W5368" s="40" t="s">
        <v>7763</v>
      </c>
    </row>
    <row r="5369" spans="23:23" x14ac:dyDescent="0.25">
      <c r="W5369" s="40" t="s">
        <v>4786</v>
      </c>
    </row>
    <row r="5370" spans="23:23" x14ac:dyDescent="0.25">
      <c r="W5370" s="40" t="s">
        <v>7764</v>
      </c>
    </row>
    <row r="5371" spans="23:23" x14ac:dyDescent="0.25">
      <c r="W5371" s="40" t="s">
        <v>4787</v>
      </c>
    </row>
    <row r="5372" spans="23:23" x14ac:dyDescent="0.25">
      <c r="W5372" s="40" t="s">
        <v>4788</v>
      </c>
    </row>
    <row r="5373" spans="23:23" x14ac:dyDescent="0.25">
      <c r="W5373" s="40" t="s">
        <v>7765</v>
      </c>
    </row>
    <row r="5374" spans="23:23" x14ac:dyDescent="0.25">
      <c r="W5374" s="40" t="s">
        <v>7766</v>
      </c>
    </row>
    <row r="5375" spans="23:23" x14ac:dyDescent="0.25">
      <c r="W5375" s="40" t="s">
        <v>4789</v>
      </c>
    </row>
    <row r="5376" spans="23:23" x14ac:dyDescent="0.25">
      <c r="W5376" s="40" t="s">
        <v>4790</v>
      </c>
    </row>
    <row r="5377" spans="23:23" x14ac:dyDescent="0.25">
      <c r="W5377" s="40" t="s">
        <v>4791</v>
      </c>
    </row>
    <row r="5378" spans="23:23" x14ac:dyDescent="0.25">
      <c r="W5378" s="40" t="s">
        <v>4792</v>
      </c>
    </row>
    <row r="5379" spans="23:23" x14ac:dyDescent="0.25">
      <c r="W5379" s="40" t="s">
        <v>4793</v>
      </c>
    </row>
    <row r="5380" spans="23:23" ht="15" customHeight="1" x14ac:dyDescent="0.25">
      <c r="W5380" s="40" t="s">
        <v>7767</v>
      </c>
    </row>
    <row r="5381" spans="23:23" x14ac:dyDescent="0.25">
      <c r="W5381" s="40" t="s">
        <v>4794</v>
      </c>
    </row>
    <row r="5382" spans="23:23" x14ac:dyDescent="0.25">
      <c r="W5382" s="40" t="s">
        <v>4795</v>
      </c>
    </row>
    <row r="5383" spans="23:23" x14ac:dyDescent="0.25">
      <c r="W5383" s="40" t="s">
        <v>7768</v>
      </c>
    </row>
    <row r="5384" spans="23:23" x14ac:dyDescent="0.25">
      <c r="W5384" s="40" t="s">
        <v>4796</v>
      </c>
    </row>
    <row r="5385" spans="23:23" x14ac:dyDescent="0.25">
      <c r="W5385" s="40" t="s">
        <v>4797</v>
      </c>
    </row>
    <row r="5386" spans="23:23" x14ac:dyDescent="0.25">
      <c r="W5386" s="40" t="s">
        <v>4798</v>
      </c>
    </row>
    <row r="5387" spans="23:23" x14ac:dyDescent="0.25">
      <c r="W5387" s="40" t="s">
        <v>7769</v>
      </c>
    </row>
    <row r="5388" spans="23:23" x14ac:dyDescent="0.25">
      <c r="W5388" s="40" t="s">
        <v>4799</v>
      </c>
    </row>
    <row r="5389" spans="23:23" x14ac:dyDescent="0.25">
      <c r="W5389" s="40" t="s">
        <v>4800</v>
      </c>
    </row>
    <row r="5390" spans="23:23" x14ac:dyDescent="0.25">
      <c r="W5390" s="40" t="s">
        <v>4801</v>
      </c>
    </row>
    <row r="5391" spans="23:23" x14ac:dyDescent="0.25">
      <c r="W5391" s="40" t="s">
        <v>4802</v>
      </c>
    </row>
    <row r="5392" spans="23:23" x14ac:dyDescent="0.25">
      <c r="W5392" s="40" t="s">
        <v>4803</v>
      </c>
    </row>
    <row r="5393" spans="23:23" x14ac:dyDescent="0.25">
      <c r="W5393" s="40" t="s">
        <v>4804</v>
      </c>
    </row>
    <row r="5394" spans="23:23" x14ac:dyDescent="0.25">
      <c r="W5394" s="40" t="s">
        <v>4805</v>
      </c>
    </row>
    <row r="5395" spans="23:23" x14ac:dyDescent="0.25">
      <c r="W5395" s="40" t="s">
        <v>4806</v>
      </c>
    </row>
    <row r="5396" spans="23:23" x14ac:dyDescent="0.25">
      <c r="W5396" s="40" t="s">
        <v>4807</v>
      </c>
    </row>
    <row r="5397" spans="23:23" x14ac:dyDescent="0.25">
      <c r="W5397" s="40" t="s">
        <v>7770</v>
      </c>
    </row>
    <row r="5398" spans="23:23" x14ac:dyDescent="0.25">
      <c r="W5398" s="40" t="s">
        <v>7771</v>
      </c>
    </row>
    <row r="5399" spans="23:23" x14ac:dyDescent="0.25">
      <c r="W5399" s="40" t="s">
        <v>7772</v>
      </c>
    </row>
    <row r="5400" spans="23:23" x14ac:dyDescent="0.25">
      <c r="W5400" s="40" t="s">
        <v>7773</v>
      </c>
    </row>
    <row r="5401" spans="23:23" x14ac:dyDescent="0.25">
      <c r="W5401" s="40" t="s">
        <v>4808</v>
      </c>
    </row>
    <row r="5402" spans="23:23" x14ac:dyDescent="0.25">
      <c r="W5402" s="40" t="s">
        <v>4809</v>
      </c>
    </row>
    <row r="5403" spans="23:23" x14ac:dyDescent="0.25">
      <c r="W5403" s="40" t="s">
        <v>4810</v>
      </c>
    </row>
    <row r="5404" spans="23:23" x14ac:dyDescent="0.25">
      <c r="W5404" s="40" t="s">
        <v>4811</v>
      </c>
    </row>
    <row r="5405" spans="23:23" x14ac:dyDescent="0.25">
      <c r="W5405" s="40" t="s">
        <v>4812</v>
      </c>
    </row>
    <row r="5406" spans="23:23" x14ac:dyDescent="0.25">
      <c r="W5406" s="40" t="s">
        <v>4813</v>
      </c>
    </row>
    <row r="5407" spans="23:23" x14ac:dyDescent="0.25">
      <c r="W5407" s="40" t="s">
        <v>4814</v>
      </c>
    </row>
    <row r="5408" spans="23:23" x14ac:dyDescent="0.25">
      <c r="W5408" s="40" t="s">
        <v>4815</v>
      </c>
    </row>
    <row r="5409" spans="23:23" x14ac:dyDescent="0.25">
      <c r="W5409" s="40" t="s">
        <v>7774</v>
      </c>
    </row>
    <row r="5410" spans="23:23" x14ac:dyDescent="0.25">
      <c r="W5410" s="40" t="s">
        <v>7775</v>
      </c>
    </row>
    <row r="5411" spans="23:23" x14ac:dyDescent="0.25">
      <c r="W5411" s="40" t="s">
        <v>4816</v>
      </c>
    </row>
    <row r="5412" spans="23:23" x14ac:dyDescent="0.25">
      <c r="W5412" s="40" t="s">
        <v>4817</v>
      </c>
    </row>
    <row r="5413" spans="23:23" x14ac:dyDescent="0.25">
      <c r="W5413" s="40" t="s">
        <v>4818</v>
      </c>
    </row>
    <row r="5414" spans="23:23" x14ac:dyDescent="0.25">
      <c r="W5414" s="40" t="s">
        <v>4819</v>
      </c>
    </row>
    <row r="5415" spans="23:23" x14ac:dyDescent="0.25">
      <c r="W5415" s="40" t="s">
        <v>4820</v>
      </c>
    </row>
    <row r="5416" spans="23:23" x14ac:dyDescent="0.25">
      <c r="W5416" s="40" t="s">
        <v>4821</v>
      </c>
    </row>
    <row r="5417" spans="23:23" x14ac:dyDescent="0.25">
      <c r="W5417" s="40" t="s">
        <v>7776</v>
      </c>
    </row>
    <row r="5418" spans="23:23" x14ac:dyDescent="0.25">
      <c r="W5418" s="40" t="s">
        <v>4822</v>
      </c>
    </row>
    <row r="5419" spans="23:23" x14ac:dyDescent="0.25">
      <c r="W5419" s="40" t="s">
        <v>4823</v>
      </c>
    </row>
    <row r="5420" spans="23:23" x14ac:dyDescent="0.25">
      <c r="W5420" s="40" t="s">
        <v>4824</v>
      </c>
    </row>
    <row r="5421" spans="23:23" x14ac:dyDescent="0.25">
      <c r="W5421" s="40" t="s">
        <v>7777</v>
      </c>
    </row>
    <row r="5422" spans="23:23" x14ac:dyDescent="0.25">
      <c r="W5422" s="40" t="s">
        <v>4825</v>
      </c>
    </row>
    <row r="5423" spans="23:23" x14ac:dyDescent="0.25">
      <c r="W5423" s="40" t="s">
        <v>4826</v>
      </c>
    </row>
    <row r="5424" spans="23:23" x14ac:dyDescent="0.25">
      <c r="W5424" s="40" t="s">
        <v>4827</v>
      </c>
    </row>
    <row r="5425" spans="23:23" x14ac:dyDescent="0.25">
      <c r="W5425" s="40" t="s">
        <v>6827</v>
      </c>
    </row>
    <row r="5426" spans="23:23" x14ac:dyDescent="0.25">
      <c r="W5426" s="40" t="s">
        <v>7778</v>
      </c>
    </row>
    <row r="5427" spans="23:23" x14ac:dyDescent="0.25">
      <c r="W5427" s="40" t="s">
        <v>4828</v>
      </c>
    </row>
    <row r="5428" spans="23:23" x14ac:dyDescent="0.25">
      <c r="W5428" s="40" t="s">
        <v>7779</v>
      </c>
    </row>
    <row r="5429" spans="23:23" x14ac:dyDescent="0.25">
      <c r="W5429" s="40" t="s">
        <v>7780</v>
      </c>
    </row>
    <row r="5430" spans="23:23" x14ac:dyDescent="0.25">
      <c r="W5430" s="40" t="s">
        <v>4829</v>
      </c>
    </row>
    <row r="5431" spans="23:23" x14ac:dyDescent="0.25">
      <c r="W5431" s="40" t="s">
        <v>4830</v>
      </c>
    </row>
    <row r="5432" spans="23:23" x14ac:dyDescent="0.25">
      <c r="W5432" s="40" t="s">
        <v>7781</v>
      </c>
    </row>
    <row r="5433" spans="23:23" x14ac:dyDescent="0.25">
      <c r="W5433" s="40" t="s">
        <v>7782</v>
      </c>
    </row>
    <row r="5434" spans="23:23" x14ac:dyDescent="0.25">
      <c r="W5434" s="40" t="s">
        <v>7783</v>
      </c>
    </row>
    <row r="5435" spans="23:23" x14ac:dyDescent="0.25">
      <c r="W5435" s="40" t="s">
        <v>4831</v>
      </c>
    </row>
    <row r="5436" spans="23:23" x14ac:dyDescent="0.25">
      <c r="W5436" s="40" t="s">
        <v>7784</v>
      </c>
    </row>
    <row r="5437" spans="23:23" x14ac:dyDescent="0.25">
      <c r="W5437" s="40" t="s">
        <v>4832</v>
      </c>
    </row>
    <row r="5438" spans="23:23" x14ac:dyDescent="0.25">
      <c r="W5438" s="40" t="s">
        <v>4833</v>
      </c>
    </row>
    <row r="5439" spans="23:23" x14ac:dyDescent="0.25">
      <c r="W5439" s="40" t="s">
        <v>7785</v>
      </c>
    </row>
    <row r="5440" spans="23:23" x14ac:dyDescent="0.25">
      <c r="W5440" s="40" t="s">
        <v>7786</v>
      </c>
    </row>
    <row r="5441" spans="23:23" x14ac:dyDescent="0.25">
      <c r="W5441" s="40" t="s">
        <v>8003</v>
      </c>
    </row>
    <row r="5442" spans="23:23" x14ac:dyDescent="0.25">
      <c r="W5442" s="40" t="s">
        <v>4834</v>
      </c>
    </row>
    <row r="5443" spans="23:23" x14ac:dyDescent="0.25">
      <c r="W5443" s="40" t="s">
        <v>4835</v>
      </c>
    </row>
    <row r="5444" spans="23:23" x14ac:dyDescent="0.25">
      <c r="W5444" s="40" t="s">
        <v>4836</v>
      </c>
    </row>
    <row r="5445" spans="23:23" x14ac:dyDescent="0.25">
      <c r="W5445" s="40" t="s">
        <v>7787</v>
      </c>
    </row>
    <row r="5446" spans="23:23" x14ac:dyDescent="0.25">
      <c r="W5446" s="40" t="s">
        <v>7788</v>
      </c>
    </row>
    <row r="5447" spans="23:23" x14ac:dyDescent="0.25">
      <c r="W5447" s="40" t="s">
        <v>7789</v>
      </c>
    </row>
    <row r="5448" spans="23:23" x14ac:dyDescent="0.25">
      <c r="W5448" s="40" t="s">
        <v>4837</v>
      </c>
    </row>
    <row r="5449" spans="23:23" x14ac:dyDescent="0.25">
      <c r="W5449" s="40" t="s">
        <v>7790</v>
      </c>
    </row>
    <row r="5450" spans="23:23" x14ac:dyDescent="0.25">
      <c r="W5450" s="40" t="s">
        <v>4838</v>
      </c>
    </row>
    <row r="5451" spans="23:23" x14ac:dyDescent="0.25">
      <c r="W5451" s="40" t="s">
        <v>4839</v>
      </c>
    </row>
    <row r="5452" spans="23:23" x14ac:dyDescent="0.25">
      <c r="W5452" s="40" t="s">
        <v>4840</v>
      </c>
    </row>
    <row r="5453" spans="23:23" x14ac:dyDescent="0.25">
      <c r="W5453" s="40" t="s">
        <v>4841</v>
      </c>
    </row>
    <row r="5454" spans="23:23" x14ac:dyDescent="0.25">
      <c r="W5454" s="40" t="s">
        <v>7791</v>
      </c>
    </row>
    <row r="5455" spans="23:23" x14ac:dyDescent="0.25">
      <c r="W5455" s="40" t="s">
        <v>4842</v>
      </c>
    </row>
    <row r="5456" spans="23:23" x14ac:dyDescent="0.25">
      <c r="W5456" s="40" t="s">
        <v>4843</v>
      </c>
    </row>
    <row r="5457" spans="23:23" x14ac:dyDescent="0.25">
      <c r="W5457" s="40" t="s">
        <v>4844</v>
      </c>
    </row>
    <row r="5458" spans="23:23" x14ac:dyDescent="0.25">
      <c r="W5458" s="40" t="s">
        <v>7792</v>
      </c>
    </row>
    <row r="5459" spans="23:23" x14ac:dyDescent="0.25">
      <c r="W5459" s="40" t="s">
        <v>4845</v>
      </c>
    </row>
    <row r="5460" spans="23:23" x14ac:dyDescent="0.25">
      <c r="W5460" s="40" t="s">
        <v>7793</v>
      </c>
    </row>
    <row r="5461" spans="23:23" x14ac:dyDescent="0.25">
      <c r="W5461" s="40" t="s">
        <v>4846</v>
      </c>
    </row>
    <row r="5462" spans="23:23" x14ac:dyDescent="0.25">
      <c r="W5462" s="40" t="s">
        <v>4847</v>
      </c>
    </row>
    <row r="5463" spans="23:23" x14ac:dyDescent="0.25">
      <c r="W5463" s="40" t="s">
        <v>7794</v>
      </c>
    </row>
    <row r="5464" spans="23:23" x14ac:dyDescent="0.25">
      <c r="W5464" s="40" t="s">
        <v>4848</v>
      </c>
    </row>
    <row r="5465" spans="23:23" x14ac:dyDescent="0.25">
      <c r="W5465" s="40" t="s">
        <v>4849</v>
      </c>
    </row>
    <row r="5466" spans="23:23" x14ac:dyDescent="0.25">
      <c r="W5466" s="40" t="s">
        <v>4850</v>
      </c>
    </row>
    <row r="5467" spans="23:23" x14ac:dyDescent="0.25">
      <c r="W5467" s="40" t="s">
        <v>8004</v>
      </c>
    </row>
    <row r="5468" spans="23:23" x14ac:dyDescent="0.25">
      <c r="W5468" s="40" t="s">
        <v>4851</v>
      </c>
    </row>
    <row r="5469" spans="23:23" x14ac:dyDescent="0.25">
      <c r="W5469" s="40" t="s">
        <v>4852</v>
      </c>
    </row>
    <row r="5470" spans="23:23" x14ac:dyDescent="0.25">
      <c r="W5470" s="40" t="s">
        <v>4853</v>
      </c>
    </row>
    <row r="5471" spans="23:23" x14ac:dyDescent="0.25">
      <c r="W5471" s="40" t="s">
        <v>4854</v>
      </c>
    </row>
    <row r="5472" spans="23:23" x14ac:dyDescent="0.25">
      <c r="W5472" s="40" t="s">
        <v>4855</v>
      </c>
    </row>
    <row r="5473" spans="23:23" x14ac:dyDescent="0.25">
      <c r="W5473" s="40" t="s">
        <v>4856</v>
      </c>
    </row>
    <row r="5474" spans="23:23" x14ac:dyDescent="0.25">
      <c r="W5474" s="40" t="s">
        <v>4857</v>
      </c>
    </row>
    <row r="5475" spans="23:23" x14ac:dyDescent="0.25">
      <c r="W5475" s="40" t="s">
        <v>7795</v>
      </c>
    </row>
    <row r="5476" spans="23:23" x14ac:dyDescent="0.25">
      <c r="W5476" s="40" t="s">
        <v>4858</v>
      </c>
    </row>
    <row r="5477" spans="23:23" x14ac:dyDescent="0.25">
      <c r="W5477" s="40" t="s">
        <v>6839</v>
      </c>
    </row>
    <row r="5478" spans="23:23" x14ac:dyDescent="0.25">
      <c r="W5478" s="40" t="s">
        <v>7796</v>
      </c>
    </row>
    <row r="5479" spans="23:23" x14ac:dyDescent="0.25">
      <c r="W5479" s="40" t="s">
        <v>4859</v>
      </c>
    </row>
    <row r="5480" spans="23:23" x14ac:dyDescent="0.25">
      <c r="W5480" s="40" t="s">
        <v>4860</v>
      </c>
    </row>
    <row r="5481" spans="23:23" x14ac:dyDescent="0.25">
      <c r="W5481" s="40" t="s">
        <v>4861</v>
      </c>
    </row>
    <row r="5482" spans="23:23" x14ac:dyDescent="0.25">
      <c r="W5482" s="40" t="s">
        <v>7797</v>
      </c>
    </row>
    <row r="5483" spans="23:23" x14ac:dyDescent="0.25">
      <c r="W5483" s="40" t="s">
        <v>7798</v>
      </c>
    </row>
    <row r="5484" spans="23:23" x14ac:dyDescent="0.25">
      <c r="W5484" s="40" t="s">
        <v>4862</v>
      </c>
    </row>
    <row r="5485" spans="23:23" x14ac:dyDescent="0.25">
      <c r="W5485" s="40" t="s">
        <v>4863</v>
      </c>
    </row>
    <row r="5486" spans="23:23" x14ac:dyDescent="0.25">
      <c r="W5486" s="40" t="s">
        <v>4864</v>
      </c>
    </row>
    <row r="5487" spans="23:23" x14ac:dyDescent="0.25">
      <c r="W5487" s="40" t="s">
        <v>7799</v>
      </c>
    </row>
    <row r="5488" spans="23:23" x14ac:dyDescent="0.25">
      <c r="W5488" s="40" t="s">
        <v>4865</v>
      </c>
    </row>
    <row r="5489" spans="23:23" x14ac:dyDescent="0.25">
      <c r="W5489" s="40" t="s">
        <v>4866</v>
      </c>
    </row>
    <row r="5490" spans="23:23" x14ac:dyDescent="0.25">
      <c r="W5490" s="40" t="s">
        <v>4867</v>
      </c>
    </row>
    <row r="5491" spans="23:23" x14ac:dyDescent="0.25">
      <c r="W5491" s="40" t="s">
        <v>4868</v>
      </c>
    </row>
    <row r="5492" spans="23:23" x14ac:dyDescent="0.25">
      <c r="W5492" s="40" t="s">
        <v>4869</v>
      </c>
    </row>
    <row r="5493" spans="23:23" x14ac:dyDescent="0.25">
      <c r="W5493" s="40" t="s">
        <v>4870</v>
      </c>
    </row>
    <row r="5494" spans="23:23" x14ac:dyDescent="0.25">
      <c r="W5494" s="40" t="s">
        <v>4871</v>
      </c>
    </row>
    <row r="5495" spans="23:23" x14ac:dyDescent="0.25">
      <c r="W5495" s="40" t="s">
        <v>4872</v>
      </c>
    </row>
    <row r="5496" spans="23:23" x14ac:dyDescent="0.25">
      <c r="W5496" s="40" t="s">
        <v>4873</v>
      </c>
    </row>
    <row r="5497" spans="23:23" x14ac:dyDescent="0.25">
      <c r="W5497" s="40" t="s">
        <v>4874</v>
      </c>
    </row>
    <row r="5498" spans="23:23" x14ac:dyDescent="0.25">
      <c r="W5498" s="40" t="s">
        <v>7800</v>
      </c>
    </row>
    <row r="5499" spans="23:23" x14ac:dyDescent="0.25">
      <c r="W5499" s="40" t="s">
        <v>4875</v>
      </c>
    </row>
    <row r="5500" spans="23:23" x14ac:dyDescent="0.25">
      <c r="W5500" s="40" t="s">
        <v>4876</v>
      </c>
    </row>
    <row r="5501" spans="23:23" x14ac:dyDescent="0.25">
      <c r="W5501" s="40" t="s">
        <v>4877</v>
      </c>
    </row>
    <row r="5502" spans="23:23" x14ac:dyDescent="0.25">
      <c r="W5502" s="40" t="s">
        <v>4878</v>
      </c>
    </row>
    <row r="5503" spans="23:23" x14ac:dyDescent="0.25">
      <c r="W5503" s="40" t="s">
        <v>4879</v>
      </c>
    </row>
    <row r="5504" spans="23:23" x14ac:dyDescent="0.25">
      <c r="W5504" s="40" t="s">
        <v>4880</v>
      </c>
    </row>
    <row r="5505" spans="23:23" x14ac:dyDescent="0.25">
      <c r="W5505" s="40" t="s">
        <v>4881</v>
      </c>
    </row>
    <row r="5506" spans="23:23" x14ac:dyDescent="0.25">
      <c r="W5506" s="40" t="s">
        <v>4882</v>
      </c>
    </row>
    <row r="5507" spans="23:23" x14ac:dyDescent="0.25">
      <c r="W5507" s="40" t="s">
        <v>4883</v>
      </c>
    </row>
    <row r="5508" spans="23:23" x14ac:dyDescent="0.25">
      <c r="W5508" s="40" t="s">
        <v>4884</v>
      </c>
    </row>
    <row r="5509" spans="23:23" x14ac:dyDescent="0.25">
      <c r="W5509" s="40" t="s">
        <v>4885</v>
      </c>
    </row>
    <row r="5510" spans="23:23" x14ac:dyDescent="0.25">
      <c r="W5510" s="40" t="s">
        <v>4886</v>
      </c>
    </row>
    <row r="5511" spans="23:23" x14ac:dyDescent="0.25">
      <c r="W5511" s="40" t="s">
        <v>4887</v>
      </c>
    </row>
    <row r="5512" spans="23:23" x14ac:dyDescent="0.25">
      <c r="W5512" s="40" t="s">
        <v>4888</v>
      </c>
    </row>
    <row r="5513" spans="23:23" x14ac:dyDescent="0.25">
      <c r="W5513" s="40" t="s">
        <v>4889</v>
      </c>
    </row>
    <row r="5514" spans="23:23" x14ac:dyDescent="0.25">
      <c r="W5514" s="40" t="s">
        <v>4890</v>
      </c>
    </row>
    <row r="5515" spans="23:23" x14ac:dyDescent="0.25">
      <c r="W5515" s="40" t="s">
        <v>4891</v>
      </c>
    </row>
    <row r="5516" spans="23:23" x14ac:dyDescent="0.25">
      <c r="W5516" s="40" t="s">
        <v>4892</v>
      </c>
    </row>
    <row r="5517" spans="23:23" x14ac:dyDescent="0.25">
      <c r="W5517" s="40" t="s">
        <v>4893</v>
      </c>
    </row>
    <row r="5518" spans="23:23" x14ac:dyDescent="0.25">
      <c r="W5518" s="40" t="s">
        <v>4894</v>
      </c>
    </row>
    <row r="5519" spans="23:23" x14ac:dyDescent="0.25">
      <c r="W5519" s="40" t="s">
        <v>4895</v>
      </c>
    </row>
    <row r="5520" spans="23:23" x14ac:dyDescent="0.25">
      <c r="W5520" s="40" t="s">
        <v>4896</v>
      </c>
    </row>
    <row r="5521" spans="23:23" x14ac:dyDescent="0.25">
      <c r="W5521" s="40" t="s">
        <v>4897</v>
      </c>
    </row>
    <row r="5522" spans="23:23" x14ac:dyDescent="0.25">
      <c r="W5522" s="40" t="s">
        <v>8005</v>
      </c>
    </row>
    <row r="5523" spans="23:23" x14ac:dyDescent="0.25">
      <c r="W5523" s="40" t="s">
        <v>8006</v>
      </c>
    </row>
    <row r="5524" spans="23:23" x14ac:dyDescent="0.25">
      <c r="W5524" s="40" t="s">
        <v>7801</v>
      </c>
    </row>
    <row r="5525" spans="23:23" x14ac:dyDescent="0.25">
      <c r="W5525" s="40" t="s">
        <v>4898</v>
      </c>
    </row>
    <row r="5526" spans="23:23" x14ac:dyDescent="0.25">
      <c r="W5526" s="40" t="s">
        <v>8007</v>
      </c>
    </row>
    <row r="5527" spans="23:23" x14ac:dyDescent="0.25">
      <c r="W5527" s="40" t="s">
        <v>8008</v>
      </c>
    </row>
    <row r="5528" spans="23:23" x14ac:dyDescent="0.25">
      <c r="W5528" s="40" t="s">
        <v>8009</v>
      </c>
    </row>
    <row r="5529" spans="23:23" x14ac:dyDescent="0.25">
      <c r="W5529" s="40" t="s">
        <v>7802</v>
      </c>
    </row>
    <row r="5530" spans="23:23" x14ac:dyDescent="0.25">
      <c r="W5530" s="40" t="s">
        <v>4899</v>
      </c>
    </row>
    <row r="5531" spans="23:23" x14ac:dyDescent="0.25">
      <c r="W5531" s="40" t="s">
        <v>8010</v>
      </c>
    </row>
    <row r="5532" spans="23:23" x14ac:dyDescent="0.25">
      <c r="W5532" s="40" t="s">
        <v>4900</v>
      </c>
    </row>
    <row r="5533" spans="23:23" x14ac:dyDescent="0.25">
      <c r="W5533" s="40" t="s">
        <v>4901</v>
      </c>
    </row>
    <row r="5534" spans="23:23" x14ac:dyDescent="0.25">
      <c r="W5534" s="40" t="s">
        <v>4902</v>
      </c>
    </row>
    <row r="5535" spans="23:23" x14ac:dyDescent="0.25">
      <c r="W5535" s="40" t="s">
        <v>6862</v>
      </c>
    </row>
    <row r="5536" spans="23:23" x14ac:dyDescent="0.25">
      <c r="W5536" s="40" t="s">
        <v>4903</v>
      </c>
    </row>
    <row r="5537" spans="23:23" x14ac:dyDescent="0.25">
      <c r="W5537" s="40" t="s">
        <v>4904</v>
      </c>
    </row>
    <row r="5538" spans="23:23" x14ac:dyDescent="0.25">
      <c r="W5538" s="40" t="s">
        <v>4905</v>
      </c>
    </row>
    <row r="5539" spans="23:23" x14ac:dyDescent="0.25">
      <c r="W5539" s="40" t="s">
        <v>4906</v>
      </c>
    </row>
    <row r="5540" spans="23:23" x14ac:dyDescent="0.25">
      <c r="W5540" s="40" t="s">
        <v>4907</v>
      </c>
    </row>
    <row r="5541" spans="23:23" x14ac:dyDescent="0.25">
      <c r="W5541" s="40" t="s">
        <v>4908</v>
      </c>
    </row>
    <row r="5542" spans="23:23" x14ac:dyDescent="0.25">
      <c r="W5542" s="40" t="s">
        <v>4909</v>
      </c>
    </row>
    <row r="5543" spans="23:23" x14ac:dyDescent="0.25">
      <c r="W5543" s="40" t="s">
        <v>7803</v>
      </c>
    </row>
    <row r="5544" spans="23:23" x14ac:dyDescent="0.25">
      <c r="W5544" s="40" t="s">
        <v>7804</v>
      </c>
    </row>
    <row r="5545" spans="23:23" x14ac:dyDescent="0.25">
      <c r="W5545" s="40" t="s">
        <v>4910</v>
      </c>
    </row>
    <row r="5546" spans="23:23" x14ac:dyDescent="0.25">
      <c r="W5546" s="40" t="s">
        <v>4911</v>
      </c>
    </row>
    <row r="5547" spans="23:23" x14ac:dyDescent="0.25">
      <c r="W5547" s="40" t="s">
        <v>8011</v>
      </c>
    </row>
    <row r="5548" spans="23:23" x14ac:dyDescent="0.25">
      <c r="W5548" s="40" t="s">
        <v>4912</v>
      </c>
    </row>
    <row r="5549" spans="23:23" x14ac:dyDescent="0.25">
      <c r="W5549" s="40" t="s">
        <v>7805</v>
      </c>
    </row>
    <row r="5550" spans="23:23" x14ac:dyDescent="0.25">
      <c r="W5550" s="40" t="s">
        <v>4913</v>
      </c>
    </row>
    <row r="5551" spans="23:23" x14ac:dyDescent="0.25">
      <c r="W5551" s="40" t="s">
        <v>4914</v>
      </c>
    </row>
    <row r="5552" spans="23:23" x14ac:dyDescent="0.25">
      <c r="W5552" s="40" t="s">
        <v>4915</v>
      </c>
    </row>
    <row r="5553" spans="23:23" x14ac:dyDescent="0.25">
      <c r="W5553" s="40" t="s">
        <v>4916</v>
      </c>
    </row>
    <row r="5554" spans="23:23" x14ac:dyDescent="0.25">
      <c r="W5554" s="40" t="s">
        <v>4917</v>
      </c>
    </row>
    <row r="5555" spans="23:23" x14ac:dyDescent="0.25">
      <c r="W5555" s="40" t="s">
        <v>7806</v>
      </c>
    </row>
    <row r="5556" spans="23:23" x14ac:dyDescent="0.25">
      <c r="W5556" s="40" t="s">
        <v>4918</v>
      </c>
    </row>
    <row r="5557" spans="23:23" x14ac:dyDescent="0.25">
      <c r="W5557" s="40" t="s">
        <v>4919</v>
      </c>
    </row>
    <row r="5558" spans="23:23" x14ac:dyDescent="0.25">
      <c r="W5558" s="40" t="s">
        <v>4920</v>
      </c>
    </row>
    <row r="5559" spans="23:23" x14ac:dyDescent="0.25">
      <c r="W5559" s="40" t="s">
        <v>7807</v>
      </c>
    </row>
    <row r="5560" spans="23:23" x14ac:dyDescent="0.25">
      <c r="W5560" s="40" t="s">
        <v>4921</v>
      </c>
    </row>
    <row r="5561" spans="23:23" x14ac:dyDescent="0.25">
      <c r="W5561" s="40" t="s">
        <v>4922</v>
      </c>
    </row>
    <row r="5562" spans="23:23" x14ac:dyDescent="0.25">
      <c r="W5562" s="40" t="s">
        <v>4923</v>
      </c>
    </row>
    <row r="5563" spans="23:23" x14ac:dyDescent="0.25">
      <c r="W5563" s="40" t="s">
        <v>4924</v>
      </c>
    </row>
    <row r="5564" spans="23:23" x14ac:dyDescent="0.25">
      <c r="W5564" s="40" t="s">
        <v>4925</v>
      </c>
    </row>
    <row r="5565" spans="23:23" x14ac:dyDescent="0.25">
      <c r="W5565" s="40" t="s">
        <v>4926</v>
      </c>
    </row>
    <row r="5566" spans="23:23" x14ac:dyDescent="0.25">
      <c r="W5566" s="40" t="s">
        <v>7808</v>
      </c>
    </row>
    <row r="5567" spans="23:23" x14ac:dyDescent="0.25">
      <c r="W5567" s="40" t="s">
        <v>4927</v>
      </c>
    </row>
    <row r="5568" spans="23:23" x14ac:dyDescent="0.25">
      <c r="W5568" s="40" t="s">
        <v>7809</v>
      </c>
    </row>
  </sheetData>
  <mergeCells count="2">
    <mergeCell ref="G1:H1"/>
    <mergeCell ref="I1:J1"/>
  </mergeCells>
  <dataValidations count="16">
    <dataValidation type="list" allowBlank="1" showInputMessage="1" showErrorMessage="1" sqref="E4:E1048576">
      <formula1>$V$3:$V$4</formula1>
    </dataValidation>
    <dataValidation type="list" allowBlank="1" showInputMessage="1" showErrorMessage="1" sqref="F5501:F1048576">
      <formula1>$W$3:$W$5311</formula1>
    </dataValidation>
    <dataValidation type="list" allowBlank="1" showInputMessage="1" showErrorMessage="1" sqref="G4:G1048576">
      <formula1>$AD$3:$AD$16</formula1>
    </dataValidation>
    <dataValidation type="list" allowBlank="1" showInputMessage="1" showErrorMessage="1" sqref="I4:I1048576">
      <formula1>$X$3:$X$32</formula1>
    </dataValidation>
    <dataValidation type="list" allowBlank="1" showInputMessage="1" showErrorMessage="1" sqref="N4:N1048576">
      <formula1>$Z$3:$Z$16</formula1>
    </dataValidation>
    <dataValidation type="list" allowBlank="1" showInputMessage="1" showErrorMessage="1" sqref="O4:O1048576">
      <formula1>$AA$3:$AA$9</formula1>
    </dataValidation>
    <dataValidation type="list" allowBlank="1" showInputMessage="1" showErrorMessage="1" sqref="Q4:Q1048576">
      <formula1>$AC$3:$AC$4</formula1>
    </dataValidation>
    <dataValidation type="list" allowBlank="1" showInputMessage="1" showErrorMessage="1" sqref="K4:K1048576">
      <formula1>$AE$3:$AE$11</formula1>
    </dataValidation>
    <dataValidation type="list" allowBlank="1" showInputMessage="1" showErrorMessage="1" sqref="P4:P1048576">
      <formula1>$AB$3:$AB$13</formula1>
    </dataValidation>
    <dataValidation type="list" allowBlank="1" showInputMessage="1" showErrorMessage="1" sqref="F4:F5500">
      <formula1>$W$3:$W$5568</formula1>
    </dataValidation>
    <dataValidation type="list" allowBlank="1" showInputMessage="1" showErrorMessage="1" sqref="M5001:M1048576">
      <formula1>#REF!</formula1>
    </dataValidation>
    <dataValidation type="list" allowBlank="1" showInputMessage="1" showErrorMessage="1" sqref="M4:M5000">
      <formula1>$Y$3:$Y$41</formula1>
    </dataValidation>
    <dataValidation type="list" allowBlank="1" showInputMessage="1" showErrorMessage="1" sqref="R5001:R1048576">
      <formula1>$AE$3:$AE$76</formula1>
    </dataValidation>
    <dataValidation type="list" allowBlank="1" showInputMessage="1" showErrorMessage="1" sqref="S5001:S1048576">
      <formula1>$AF$3:$AF$341</formula1>
    </dataValidation>
    <dataValidation type="list" allowBlank="1" showInputMessage="1" showErrorMessage="1" sqref="R4:R5000">
      <formula1>$AF$3:$AF$85</formula1>
    </dataValidation>
    <dataValidation type="list" allowBlank="1" showInputMessage="1" showErrorMessage="1" sqref="S4:S5000">
      <formula1>$AG$3:$AG$349</formula1>
    </dataValidation>
  </dataValidation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3"/>
  <sheetViews>
    <sheetView zoomScaleNormal="100" workbookViewId="0">
      <pane ySplit="1" topLeftCell="A2" activePane="bottomLeft" state="frozen"/>
      <selection pane="bottomLeft" activeCell="F5" sqref="F5"/>
    </sheetView>
  </sheetViews>
  <sheetFormatPr defaultColWidth="41.5703125" defaultRowHeight="12.75" x14ac:dyDescent="0.2"/>
  <cols>
    <col min="1" max="1" width="48.140625" style="45" bestFit="1" customWidth="1"/>
    <col min="2" max="2" width="54.140625" style="45" bestFit="1" customWidth="1"/>
    <col min="3" max="16384" width="41.5703125" style="3"/>
  </cols>
  <sheetData>
    <row r="1" spans="1:4" s="1" customFormat="1" x14ac:dyDescent="0.2">
      <c r="A1" s="44" t="s">
        <v>4928</v>
      </c>
      <c r="B1" s="44" t="s">
        <v>4929</v>
      </c>
    </row>
    <row r="2" spans="1:4" ht="15" customHeight="1" x14ac:dyDescent="0.2">
      <c r="A2" s="43" t="s">
        <v>6055</v>
      </c>
      <c r="B2" s="43" t="s">
        <v>3140</v>
      </c>
      <c r="C2" s="4"/>
      <c r="D2" s="5"/>
    </row>
    <row r="3" spans="1:4" ht="15" customHeight="1" x14ac:dyDescent="0.2">
      <c r="A3" s="43" t="s">
        <v>4932</v>
      </c>
      <c r="B3" s="43" t="s">
        <v>100</v>
      </c>
      <c r="C3" s="4"/>
      <c r="D3" s="5"/>
    </row>
    <row r="4" spans="1:4" ht="18" customHeight="1" x14ac:dyDescent="0.2">
      <c r="A4" s="43" t="s">
        <v>4933</v>
      </c>
      <c r="B4" s="43" t="s">
        <v>100</v>
      </c>
      <c r="C4" s="4"/>
      <c r="D4" s="5"/>
    </row>
    <row r="5" spans="1:4" ht="15" customHeight="1" x14ac:dyDescent="0.2">
      <c r="A5" s="43" t="s">
        <v>4931</v>
      </c>
      <c r="B5" s="43" t="s">
        <v>100</v>
      </c>
      <c r="C5" s="4"/>
      <c r="D5" s="5"/>
    </row>
    <row r="6" spans="1:4" ht="15" customHeight="1" x14ac:dyDescent="0.2">
      <c r="A6" s="43" t="s">
        <v>4944</v>
      </c>
      <c r="B6" s="43" t="s">
        <v>143</v>
      </c>
      <c r="C6" s="4"/>
      <c r="D6" s="5"/>
    </row>
    <row r="7" spans="1:4" ht="15" customHeight="1" x14ac:dyDescent="0.2">
      <c r="A7" s="43" t="s">
        <v>4935</v>
      </c>
      <c r="B7" s="43" t="s">
        <v>4934</v>
      </c>
      <c r="C7" s="4"/>
      <c r="D7" s="5"/>
    </row>
    <row r="8" spans="1:4" ht="15" customHeight="1" x14ac:dyDescent="0.2">
      <c r="A8" s="43" t="s">
        <v>4935</v>
      </c>
      <c r="B8" s="43" t="s">
        <v>4934</v>
      </c>
      <c r="C8" s="4"/>
      <c r="D8" s="5"/>
    </row>
    <row r="9" spans="1:4" ht="15" customHeight="1" x14ac:dyDescent="0.2">
      <c r="A9" s="43" t="s">
        <v>6255</v>
      </c>
      <c r="B9" s="43" t="s">
        <v>6254</v>
      </c>
      <c r="C9" s="4"/>
      <c r="D9" s="5"/>
    </row>
    <row r="10" spans="1:4" ht="15" customHeight="1" x14ac:dyDescent="0.2">
      <c r="A10" s="43" t="s">
        <v>4940</v>
      </c>
      <c r="B10" s="43" t="s">
        <v>135</v>
      </c>
      <c r="C10" s="4"/>
      <c r="D10" s="5"/>
    </row>
    <row r="11" spans="1:4" x14ac:dyDescent="0.2">
      <c r="A11" s="43" t="s">
        <v>4941</v>
      </c>
      <c r="B11" s="43" t="s">
        <v>135</v>
      </c>
      <c r="C11" s="4"/>
      <c r="D11" s="5"/>
    </row>
    <row r="12" spans="1:4" ht="15" customHeight="1" x14ac:dyDescent="0.2">
      <c r="A12" s="43" t="s">
        <v>4945</v>
      </c>
      <c r="B12" s="43" t="s">
        <v>156</v>
      </c>
      <c r="C12" s="4"/>
      <c r="D12" s="5"/>
    </row>
    <row r="13" spans="1:4" ht="15" customHeight="1" x14ac:dyDescent="0.2">
      <c r="A13" s="43" t="s">
        <v>6861</v>
      </c>
      <c r="B13" s="43" t="s">
        <v>4885</v>
      </c>
      <c r="C13" s="4"/>
      <c r="D13" s="5"/>
    </row>
    <row r="14" spans="1:4" ht="15" customHeight="1" x14ac:dyDescent="0.2">
      <c r="A14" s="43" t="s">
        <v>6204</v>
      </c>
      <c r="B14" s="43" t="s">
        <v>3421</v>
      </c>
      <c r="C14" s="4"/>
      <c r="D14" s="5"/>
    </row>
    <row r="15" spans="1:4" ht="27" customHeight="1" x14ac:dyDescent="0.2">
      <c r="A15" s="43" t="s">
        <v>6245</v>
      </c>
      <c r="B15" s="43" t="s">
        <v>3427</v>
      </c>
      <c r="C15" s="4"/>
      <c r="D15" s="5"/>
    </row>
    <row r="16" spans="1:4" ht="15" customHeight="1" x14ac:dyDescent="0.2">
      <c r="A16" s="43" t="s">
        <v>6216</v>
      </c>
      <c r="B16" s="43" t="s">
        <v>3423</v>
      </c>
      <c r="C16" s="4"/>
      <c r="D16" s="5"/>
    </row>
    <row r="17" spans="1:4" ht="15" customHeight="1" x14ac:dyDescent="0.2">
      <c r="A17" s="43" t="s">
        <v>6226</v>
      </c>
      <c r="B17" s="43" t="s">
        <v>3425</v>
      </c>
      <c r="C17" s="4"/>
      <c r="D17" s="5"/>
    </row>
    <row r="18" spans="1:4" ht="18" customHeight="1" x14ac:dyDescent="0.2">
      <c r="A18" s="43" t="s">
        <v>6215</v>
      </c>
      <c r="B18" s="43" t="s">
        <v>3423</v>
      </c>
      <c r="C18" s="4"/>
      <c r="D18" s="5"/>
    </row>
    <row r="19" spans="1:4" ht="36" customHeight="1" x14ac:dyDescent="0.2">
      <c r="A19" s="43" t="s">
        <v>6203</v>
      </c>
      <c r="B19" s="43" t="s">
        <v>3421</v>
      </c>
      <c r="C19" s="4"/>
      <c r="D19" s="5"/>
    </row>
    <row r="20" spans="1:4" ht="15" customHeight="1" x14ac:dyDescent="0.2">
      <c r="A20" s="43" t="s">
        <v>6224</v>
      </c>
      <c r="B20" s="43" t="s">
        <v>3424</v>
      </c>
      <c r="C20" s="4"/>
      <c r="D20" s="5"/>
    </row>
    <row r="21" spans="1:4" ht="15" customHeight="1" x14ac:dyDescent="0.2">
      <c r="A21" s="43" t="s">
        <v>6194</v>
      </c>
      <c r="B21" s="43" t="s">
        <v>3421</v>
      </c>
      <c r="C21" s="4"/>
      <c r="D21" s="5"/>
    </row>
    <row r="22" spans="1:4" ht="15" customHeight="1" x14ac:dyDescent="0.2">
      <c r="A22" s="43" t="s">
        <v>6194</v>
      </c>
      <c r="B22" s="43" t="s">
        <v>3423</v>
      </c>
      <c r="C22" s="4"/>
      <c r="D22" s="5"/>
    </row>
    <row r="23" spans="1:4" ht="15" customHeight="1" x14ac:dyDescent="0.2">
      <c r="A23" s="43" t="s">
        <v>6194</v>
      </c>
      <c r="B23" s="43" t="s">
        <v>3426</v>
      </c>
      <c r="C23" s="4"/>
      <c r="D23" s="5"/>
    </row>
    <row r="24" spans="1:4" ht="15" customHeight="1" x14ac:dyDescent="0.2">
      <c r="A24" s="43" t="s">
        <v>6227</v>
      </c>
      <c r="B24" s="43" t="s">
        <v>3426</v>
      </c>
      <c r="C24" s="4"/>
      <c r="D24" s="5"/>
    </row>
    <row r="25" spans="1:4" ht="15" customHeight="1" x14ac:dyDescent="0.2">
      <c r="A25" s="43" t="s">
        <v>4952</v>
      </c>
      <c r="B25" s="43" t="s">
        <v>284</v>
      </c>
      <c r="C25" s="4"/>
      <c r="D25" s="5"/>
    </row>
    <row r="26" spans="1:4" ht="18" customHeight="1" x14ac:dyDescent="0.2">
      <c r="A26" s="43" t="s">
        <v>4956</v>
      </c>
      <c r="B26" s="43" t="s">
        <v>290</v>
      </c>
      <c r="C26" s="4"/>
      <c r="D26" s="5"/>
    </row>
    <row r="27" spans="1:4" ht="15" customHeight="1" x14ac:dyDescent="0.2">
      <c r="A27" s="43" t="s">
        <v>4954</v>
      </c>
      <c r="B27" s="43" t="s">
        <v>4953</v>
      </c>
      <c r="C27" s="4"/>
      <c r="D27" s="5"/>
    </row>
    <row r="28" spans="1:4" ht="15" customHeight="1" x14ac:dyDescent="0.2">
      <c r="A28" s="43" t="s">
        <v>4955</v>
      </c>
      <c r="B28" s="43" t="s">
        <v>290</v>
      </c>
      <c r="C28" s="4"/>
      <c r="D28" s="5"/>
    </row>
    <row r="29" spans="1:4" ht="15" customHeight="1" x14ac:dyDescent="0.2">
      <c r="A29" s="43" t="s">
        <v>4961</v>
      </c>
      <c r="B29" s="43" t="s">
        <v>293</v>
      </c>
      <c r="C29" s="4"/>
      <c r="D29" s="5"/>
    </row>
    <row r="30" spans="1:4" ht="15" customHeight="1" x14ac:dyDescent="0.2">
      <c r="A30" s="43" t="s">
        <v>4960</v>
      </c>
      <c r="B30" s="43" t="s">
        <v>293</v>
      </c>
      <c r="C30" s="4"/>
      <c r="D30" s="5"/>
    </row>
    <row r="31" spans="1:4" ht="18" customHeight="1" x14ac:dyDescent="0.2">
      <c r="A31" s="43" t="s">
        <v>4959</v>
      </c>
      <c r="B31" s="43" t="s">
        <v>293</v>
      </c>
      <c r="C31" s="4"/>
      <c r="D31" s="5"/>
    </row>
    <row r="32" spans="1:4" ht="15" customHeight="1" x14ac:dyDescent="0.2">
      <c r="A32" s="43" t="s">
        <v>4958</v>
      </c>
      <c r="B32" s="43" t="s">
        <v>293</v>
      </c>
      <c r="C32" s="4"/>
      <c r="D32" s="5"/>
    </row>
    <row r="33" spans="1:4" ht="15" customHeight="1" x14ac:dyDescent="0.2">
      <c r="A33" s="43" t="s">
        <v>4957</v>
      </c>
      <c r="B33" s="43" t="s">
        <v>293</v>
      </c>
      <c r="C33" s="4"/>
      <c r="D33" s="5"/>
    </row>
    <row r="34" spans="1:4" ht="15" customHeight="1" x14ac:dyDescent="0.2">
      <c r="A34" s="43" t="s">
        <v>5292</v>
      </c>
      <c r="B34" s="43" t="s">
        <v>1360</v>
      </c>
      <c r="C34" s="4"/>
      <c r="D34" s="5"/>
    </row>
    <row r="35" spans="1:4" ht="15" customHeight="1" x14ac:dyDescent="0.2">
      <c r="A35" s="43" t="s">
        <v>4963</v>
      </c>
      <c r="B35" s="43" t="s">
        <v>332</v>
      </c>
      <c r="C35" s="4"/>
      <c r="D35" s="5"/>
    </row>
    <row r="36" spans="1:4" ht="15" customHeight="1" x14ac:dyDescent="0.2">
      <c r="A36" s="43" t="s">
        <v>4964</v>
      </c>
      <c r="B36" s="43" t="s">
        <v>332</v>
      </c>
      <c r="C36" s="4"/>
      <c r="D36" s="5"/>
    </row>
    <row r="37" spans="1:4" ht="15" customHeight="1" x14ac:dyDescent="0.2">
      <c r="A37" s="43" t="s">
        <v>4968</v>
      </c>
      <c r="B37" s="43" t="s">
        <v>4965</v>
      </c>
      <c r="C37" s="4"/>
      <c r="D37" s="5"/>
    </row>
    <row r="38" spans="1:4" ht="15" customHeight="1" x14ac:dyDescent="0.2">
      <c r="A38" s="43" t="s">
        <v>4966</v>
      </c>
      <c r="B38" s="43" t="s">
        <v>4965</v>
      </c>
      <c r="C38" s="4"/>
      <c r="D38" s="5"/>
    </row>
    <row r="39" spans="1:4" ht="15" customHeight="1" x14ac:dyDescent="0.2">
      <c r="A39" s="43" t="s">
        <v>4967</v>
      </c>
      <c r="B39" s="43" t="s">
        <v>4965</v>
      </c>
      <c r="C39" s="4"/>
      <c r="D39" s="5"/>
    </row>
    <row r="40" spans="1:4" ht="15" customHeight="1" x14ac:dyDescent="0.2">
      <c r="A40" s="43" t="s">
        <v>5740</v>
      </c>
      <c r="B40" s="43" t="s">
        <v>2269</v>
      </c>
      <c r="C40" s="4"/>
      <c r="D40" s="5"/>
    </row>
    <row r="41" spans="1:4" ht="15" customHeight="1" x14ac:dyDescent="0.2">
      <c r="A41" s="43" t="s">
        <v>6779</v>
      </c>
      <c r="B41" s="43" t="s">
        <v>4710</v>
      </c>
      <c r="C41" s="4"/>
      <c r="D41" s="5"/>
    </row>
    <row r="42" spans="1:4" ht="15" customHeight="1" x14ac:dyDescent="0.2">
      <c r="A42" s="43" t="s">
        <v>6778</v>
      </c>
      <c r="B42" s="43" t="s">
        <v>4710</v>
      </c>
      <c r="C42" s="4"/>
      <c r="D42" s="5"/>
    </row>
    <row r="43" spans="1:4" ht="15" customHeight="1" x14ac:dyDescent="0.2">
      <c r="A43" s="43" t="s">
        <v>6796</v>
      </c>
      <c r="B43" s="43" t="s">
        <v>4715</v>
      </c>
      <c r="C43" s="4"/>
      <c r="D43" s="5"/>
    </row>
    <row r="44" spans="1:4" ht="15" customHeight="1" x14ac:dyDescent="0.2">
      <c r="A44" s="43" t="s">
        <v>6785</v>
      </c>
      <c r="B44" s="43" t="s">
        <v>6780</v>
      </c>
      <c r="C44" s="4"/>
      <c r="D44" s="5"/>
    </row>
    <row r="45" spans="1:4" ht="15" customHeight="1" x14ac:dyDescent="0.2">
      <c r="A45" s="43" t="s">
        <v>6795</v>
      </c>
      <c r="B45" s="43" t="s">
        <v>4715</v>
      </c>
      <c r="C45" s="4"/>
      <c r="D45" s="5"/>
    </row>
    <row r="46" spans="1:4" ht="18" customHeight="1" x14ac:dyDescent="0.2">
      <c r="A46" s="43" t="s">
        <v>6782</v>
      </c>
      <c r="B46" s="43" t="s">
        <v>6780</v>
      </c>
      <c r="C46" s="4"/>
      <c r="D46" s="5"/>
    </row>
    <row r="47" spans="1:4" ht="18" customHeight="1" x14ac:dyDescent="0.2">
      <c r="A47" s="43" t="s">
        <v>6784</v>
      </c>
      <c r="B47" s="43" t="s">
        <v>6780</v>
      </c>
      <c r="C47" s="4"/>
      <c r="D47" s="5"/>
    </row>
    <row r="48" spans="1:4" ht="15" customHeight="1" x14ac:dyDescent="0.2">
      <c r="A48" s="43" t="s">
        <v>6781</v>
      </c>
      <c r="B48" s="43" t="s">
        <v>6780</v>
      </c>
      <c r="C48" s="4"/>
      <c r="D48" s="5"/>
    </row>
    <row r="49" spans="1:4" ht="15" customHeight="1" x14ac:dyDescent="0.2">
      <c r="A49" s="43" t="s">
        <v>6781</v>
      </c>
      <c r="B49" s="43" t="s">
        <v>6780</v>
      </c>
      <c r="C49" s="4"/>
      <c r="D49" s="5"/>
    </row>
    <row r="50" spans="1:4" ht="15" customHeight="1" x14ac:dyDescent="0.2">
      <c r="A50" s="43" t="s">
        <v>8038</v>
      </c>
      <c r="B50" s="43" t="s">
        <v>394</v>
      </c>
      <c r="C50" s="4"/>
      <c r="D50" s="5"/>
    </row>
    <row r="51" spans="1:4" ht="15" customHeight="1" x14ac:dyDescent="0.2">
      <c r="A51" s="43" t="s">
        <v>8039</v>
      </c>
      <c r="B51" s="43" t="s">
        <v>394</v>
      </c>
      <c r="C51" s="4"/>
      <c r="D51" s="5"/>
    </row>
    <row r="52" spans="1:4" ht="15" customHeight="1" x14ac:dyDescent="0.2">
      <c r="A52" s="43" t="s">
        <v>8040</v>
      </c>
      <c r="B52" s="43" t="s">
        <v>394</v>
      </c>
      <c r="C52" s="4"/>
      <c r="D52" s="5"/>
    </row>
    <row r="53" spans="1:4" ht="15" customHeight="1" x14ac:dyDescent="0.2">
      <c r="A53" s="43" t="s">
        <v>420</v>
      </c>
      <c r="B53" s="43" t="s">
        <v>422</v>
      </c>
      <c r="C53" s="4"/>
      <c r="D53" s="5"/>
    </row>
    <row r="54" spans="1:4" ht="15" customHeight="1" x14ac:dyDescent="0.2">
      <c r="A54" s="43" t="s">
        <v>4975</v>
      </c>
      <c r="B54" s="43" t="s">
        <v>4973</v>
      </c>
      <c r="C54" s="4"/>
      <c r="D54" s="5"/>
    </row>
    <row r="55" spans="1:4" ht="15" customHeight="1" x14ac:dyDescent="0.2">
      <c r="A55" s="43" t="s">
        <v>4972</v>
      </c>
      <c r="B55" s="43" t="s">
        <v>422</v>
      </c>
      <c r="C55" s="4"/>
      <c r="D55" s="5"/>
    </row>
    <row r="56" spans="1:4" ht="15" customHeight="1" x14ac:dyDescent="0.2">
      <c r="A56" s="43" t="s">
        <v>4974</v>
      </c>
      <c r="B56" s="43" t="s">
        <v>4973</v>
      </c>
      <c r="C56" s="4"/>
      <c r="D56" s="5"/>
    </row>
    <row r="57" spans="1:4" ht="15" customHeight="1" x14ac:dyDescent="0.2">
      <c r="A57" s="43" t="s">
        <v>6121</v>
      </c>
      <c r="B57" s="43" t="s">
        <v>3262</v>
      </c>
      <c r="C57" s="4"/>
      <c r="D57" s="5"/>
    </row>
    <row r="58" spans="1:4" ht="15" customHeight="1" x14ac:dyDescent="0.2">
      <c r="A58" s="43" t="s">
        <v>6455</v>
      </c>
      <c r="B58" s="43" t="s">
        <v>3831</v>
      </c>
      <c r="C58" s="4"/>
      <c r="D58" s="5"/>
    </row>
    <row r="59" spans="1:4" ht="15" customHeight="1" x14ac:dyDescent="0.2">
      <c r="A59" s="43" t="s">
        <v>6456</v>
      </c>
      <c r="B59" s="43" t="s">
        <v>3836</v>
      </c>
      <c r="C59" s="4"/>
      <c r="D59" s="5"/>
    </row>
    <row r="60" spans="1:4" ht="15" customHeight="1" x14ac:dyDescent="0.2">
      <c r="A60" s="43" t="s">
        <v>5573</v>
      </c>
      <c r="B60" s="43" t="s">
        <v>5570</v>
      </c>
      <c r="C60" s="4"/>
      <c r="D60" s="5"/>
    </row>
    <row r="61" spans="1:4" ht="18" customHeight="1" x14ac:dyDescent="0.2">
      <c r="A61" s="43" t="s">
        <v>5569</v>
      </c>
      <c r="B61" s="43" t="s">
        <v>5568</v>
      </c>
      <c r="C61" s="4"/>
      <c r="D61" s="5"/>
    </row>
    <row r="62" spans="1:4" ht="15" customHeight="1" x14ac:dyDescent="0.2">
      <c r="A62" s="43" t="s">
        <v>6786</v>
      </c>
      <c r="B62" s="43" t="s">
        <v>6780</v>
      </c>
      <c r="C62" s="4"/>
      <c r="D62" s="5"/>
    </row>
    <row r="63" spans="1:4" ht="15" customHeight="1" x14ac:dyDescent="0.2">
      <c r="A63" s="43" t="s">
        <v>4977</v>
      </c>
      <c r="B63" s="43" t="s">
        <v>437</v>
      </c>
      <c r="C63" s="4"/>
      <c r="D63" s="5"/>
    </row>
    <row r="64" spans="1:4" ht="15" customHeight="1" x14ac:dyDescent="0.2">
      <c r="A64" s="43" t="s">
        <v>5574</v>
      </c>
      <c r="B64" s="43" t="s">
        <v>5570</v>
      </c>
      <c r="C64" s="4"/>
      <c r="D64" s="5"/>
    </row>
    <row r="65" spans="1:4" ht="15" customHeight="1" x14ac:dyDescent="0.2">
      <c r="A65" s="43" t="s">
        <v>8041</v>
      </c>
      <c r="B65" s="43" t="s">
        <v>7947</v>
      </c>
      <c r="C65" s="4"/>
      <c r="D65" s="5"/>
    </row>
    <row r="66" spans="1:4" ht="15" customHeight="1" x14ac:dyDescent="0.2">
      <c r="A66" s="43" t="s">
        <v>6698</v>
      </c>
      <c r="B66" s="43" t="s">
        <v>4454</v>
      </c>
      <c r="C66" s="4"/>
      <c r="D66" s="5"/>
    </row>
    <row r="67" spans="1:4" ht="15" customHeight="1" x14ac:dyDescent="0.2">
      <c r="A67" s="43" t="s">
        <v>4983</v>
      </c>
      <c r="B67" s="43" t="s">
        <v>453</v>
      </c>
      <c r="C67" s="4"/>
      <c r="D67" s="5"/>
    </row>
    <row r="68" spans="1:4" ht="15" customHeight="1" x14ac:dyDescent="0.2">
      <c r="A68" s="43" t="s">
        <v>5036</v>
      </c>
      <c r="B68" s="43" t="s">
        <v>657</v>
      </c>
      <c r="C68" s="4"/>
      <c r="D68" s="5"/>
    </row>
    <row r="69" spans="1:4" ht="15" customHeight="1" x14ac:dyDescent="0.2">
      <c r="A69" s="43" t="s">
        <v>5023</v>
      </c>
      <c r="B69" s="43" t="s">
        <v>647</v>
      </c>
      <c r="C69" s="4"/>
      <c r="D69" s="5"/>
    </row>
    <row r="70" spans="1:4" ht="15" customHeight="1" x14ac:dyDescent="0.2">
      <c r="A70" s="43" t="s">
        <v>5022</v>
      </c>
      <c r="B70" s="43" t="s">
        <v>647</v>
      </c>
      <c r="C70" s="4"/>
      <c r="D70" s="5"/>
    </row>
    <row r="71" spans="1:4" ht="15" customHeight="1" x14ac:dyDescent="0.2">
      <c r="A71" s="43" t="s">
        <v>4987</v>
      </c>
      <c r="B71" s="43" t="s">
        <v>476</v>
      </c>
      <c r="C71" s="4"/>
      <c r="D71" s="5"/>
    </row>
    <row r="72" spans="1:4" ht="15" customHeight="1" x14ac:dyDescent="0.2">
      <c r="A72" s="43" t="s">
        <v>4986</v>
      </c>
      <c r="B72" s="43" t="s">
        <v>476</v>
      </c>
      <c r="C72" s="4"/>
      <c r="D72" s="5"/>
    </row>
    <row r="73" spans="1:4" ht="15" customHeight="1" x14ac:dyDescent="0.2">
      <c r="A73" s="43" t="s">
        <v>5129</v>
      </c>
      <c r="B73" s="43" t="s">
        <v>1017</v>
      </c>
      <c r="C73" s="4"/>
      <c r="D73" s="5"/>
    </row>
    <row r="74" spans="1:4" ht="15" customHeight="1" x14ac:dyDescent="0.2">
      <c r="A74" s="43" t="s">
        <v>6405</v>
      </c>
      <c r="B74" s="43" t="s">
        <v>3665</v>
      </c>
      <c r="C74" s="4"/>
      <c r="D74" s="5"/>
    </row>
    <row r="75" spans="1:4" ht="18" customHeight="1" x14ac:dyDescent="0.2">
      <c r="A75" s="43" t="s">
        <v>4992</v>
      </c>
      <c r="B75" s="43" t="s">
        <v>533</v>
      </c>
      <c r="C75" s="4"/>
      <c r="D75" s="5"/>
    </row>
    <row r="76" spans="1:4" ht="15" customHeight="1" x14ac:dyDescent="0.2">
      <c r="A76" s="43" t="s">
        <v>4991</v>
      </c>
      <c r="B76" s="43" t="s">
        <v>533</v>
      </c>
      <c r="C76" s="4"/>
      <c r="D76" s="5"/>
    </row>
    <row r="77" spans="1:4" ht="15" customHeight="1" x14ac:dyDescent="0.2">
      <c r="A77" s="43" t="s">
        <v>8042</v>
      </c>
      <c r="B77" s="43" t="s">
        <v>7853</v>
      </c>
      <c r="C77" s="4"/>
      <c r="D77" s="5"/>
    </row>
    <row r="78" spans="1:4" ht="15" customHeight="1" x14ac:dyDescent="0.2">
      <c r="A78" s="43" t="s">
        <v>6117</v>
      </c>
      <c r="B78" s="43" t="s">
        <v>3249</v>
      </c>
      <c r="C78" s="4"/>
      <c r="D78" s="5"/>
    </row>
    <row r="79" spans="1:4" ht="15" customHeight="1" x14ac:dyDescent="0.2">
      <c r="A79" s="43" t="s">
        <v>8043</v>
      </c>
      <c r="B79" s="43" t="s">
        <v>7853</v>
      </c>
      <c r="C79" s="4"/>
      <c r="D79" s="5"/>
    </row>
    <row r="80" spans="1:4" ht="18" customHeight="1" x14ac:dyDescent="0.2">
      <c r="A80" s="43" t="s">
        <v>4990</v>
      </c>
      <c r="B80" s="43" t="s">
        <v>527</v>
      </c>
      <c r="C80" s="4"/>
      <c r="D80" s="5"/>
    </row>
    <row r="81" spans="1:4" ht="15" customHeight="1" x14ac:dyDescent="0.2">
      <c r="A81" s="43" t="s">
        <v>4989</v>
      </c>
      <c r="B81" s="43" t="s">
        <v>527</v>
      </c>
      <c r="C81" s="4"/>
      <c r="D81" s="5"/>
    </row>
    <row r="82" spans="1:4" ht="15" customHeight="1" x14ac:dyDescent="0.2">
      <c r="A82" s="43" t="s">
        <v>5580</v>
      </c>
      <c r="B82" s="43" t="s">
        <v>1992</v>
      </c>
      <c r="C82" s="4"/>
      <c r="D82" s="5"/>
    </row>
    <row r="83" spans="1:4" ht="15" customHeight="1" x14ac:dyDescent="0.2">
      <c r="A83" s="43" t="s">
        <v>568</v>
      </c>
      <c r="B83" s="43" t="s">
        <v>564</v>
      </c>
      <c r="C83" s="4"/>
      <c r="D83" s="5"/>
    </row>
    <row r="84" spans="1:4" ht="15" customHeight="1" x14ac:dyDescent="0.2">
      <c r="A84" s="43" t="s">
        <v>4997</v>
      </c>
      <c r="B84" s="43" t="s">
        <v>564</v>
      </c>
      <c r="C84" s="4"/>
      <c r="D84" s="5"/>
    </row>
    <row r="85" spans="1:4" ht="15" customHeight="1" x14ac:dyDescent="0.2">
      <c r="A85" s="43" t="s">
        <v>5005</v>
      </c>
      <c r="B85" s="43" t="s">
        <v>5002</v>
      </c>
      <c r="C85" s="4"/>
      <c r="D85" s="5"/>
    </row>
    <row r="86" spans="1:4" ht="18" customHeight="1" x14ac:dyDescent="0.2">
      <c r="A86" s="43" t="s">
        <v>5746</v>
      </c>
      <c r="B86" s="43" t="s">
        <v>2295</v>
      </c>
      <c r="C86" s="4"/>
      <c r="D86" s="5"/>
    </row>
    <row r="87" spans="1:4" ht="15" customHeight="1" x14ac:dyDescent="0.2">
      <c r="A87" s="43" t="s">
        <v>5007</v>
      </c>
      <c r="B87" s="43" t="s">
        <v>584</v>
      </c>
      <c r="C87" s="4"/>
      <c r="D87" s="5"/>
    </row>
    <row r="88" spans="1:4" ht="15" customHeight="1" x14ac:dyDescent="0.2">
      <c r="A88" s="43" t="s">
        <v>5004</v>
      </c>
      <c r="B88" s="43" t="s">
        <v>5002</v>
      </c>
      <c r="C88" s="4"/>
      <c r="D88" s="5"/>
    </row>
    <row r="89" spans="1:4" x14ac:dyDescent="0.2">
      <c r="A89" s="43" t="s">
        <v>5003</v>
      </c>
      <c r="B89" s="43" t="s">
        <v>5002</v>
      </c>
      <c r="C89" s="4"/>
      <c r="D89" s="5"/>
    </row>
    <row r="90" spans="1:4" x14ac:dyDescent="0.2">
      <c r="A90" s="43" t="s">
        <v>4998</v>
      </c>
      <c r="B90" s="43" t="s">
        <v>570</v>
      </c>
      <c r="C90" s="4"/>
      <c r="D90" s="5"/>
    </row>
    <row r="91" spans="1:4" x14ac:dyDescent="0.2">
      <c r="A91" s="43" t="s">
        <v>5006</v>
      </c>
      <c r="B91" s="43" t="s">
        <v>582</v>
      </c>
      <c r="C91" s="4"/>
      <c r="D91" s="5"/>
    </row>
    <row r="92" spans="1:4" x14ac:dyDescent="0.2">
      <c r="A92" s="43" t="s">
        <v>5000</v>
      </c>
      <c r="B92" s="43" t="s">
        <v>572</v>
      </c>
      <c r="C92" s="4"/>
      <c r="D92" s="5"/>
    </row>
    <row r="93" spans="1:4" x14ac:dyDescent="0.2">
      <c r="A93" s="43" t="s">
        <v>5001</v>
      </c>
      <c r="B93" s="43" t="s">
        <v>572</v>
      </c>
      <c r="C93" s="4"/>
      <c r="D93" s="5"/>
    </row>
    <row r="94" spans="1:4" x14ac:dyDescent="0.2">
      <c r="A94" s="43" t="s">
        <v>5010</v>
      </c>
      <c r="B94" s="43" t="s">
        <v>603</v>
      </c>
      <c r="C94" s="4"/>
      <c r="D94" s="5"/>
    </row>
    <row r="95" spans="1:4" x14ac:dyDescent="0.2">
      <c r="A95" s="43" t="s">
        <v>4985</v>
      </c>
      <c r="B95" s="43" t="s">
        <v>476</v>
      </c>
      <c r="C95" s="4"/>
      <c r="D95" s="5"/>
    </row>
    <row r="96" spans="1:4" x14ac:dyDescent="0.2">
      <c r="A96" s="43" t="s">
        <v>4984</v>
      </c>
      <c r="B96" s="43" t="s">
        <v>476</v>
      </c>
      <c r="C96" s="4"/>
      <c r="D96" s="5"/>
    </row>
    <row r="97" spans="1:4" x14ac:dyDescent="0.2">
      <c r="A97" s="43" t="s">
        <v>604</v>
      </c>
      <c r="B97" s="43" t="s">
        <v>476</v>
      </c>
      <c r="C97" s="4"/>
      <c r="D97" s="5"/>
    </row>
    <row r="98" spans="1:4" x14ac:dyDescent="0.2">
      <c r="A98" s="43" t="s">
        <v>6122</v>
      </c>
      <c r="B98" s="43" t="s">
        <v>3276</v>
      </c>
      <c r="C98" s="4"/>
      <c r="D98" s="5"/>
    </row>
    <row r="99" spans="1:4" x14ac:dyDescent="0.2">
      <c r="A99" s="43" t="s">
        <v>6123</v>
      </c>
      <c r="B99" s="43" t="s">
        <v>3276</v>
      </c>
      <c r="C99" s="4"/>
      <c r="D99" s="5"/>
    </row>
    <row r="100" spans="1:4" x14ac:dyDescent="0.2">
      <c r="A100" s="43" t="s">
        <v>5801</v>
      </c>
      <c r="B100" s="43" t="s">
        <v>2538</v>
      </c>
      <c r="C100" s="4"/>
      <c r="D100" s="5"/>
    </row>
    <row r="101" spans="1:4" x14ac:dyDescent="0.2">
      <c r="A101" s="43" t="s">
        <v>5227</v>
      </c>
      <c r="B101" s="43" t="s">
        <v>5222</v>
      </c>
      <c r="C101" s="4"/>
      <c r="D101" s="5"/>
    </row>
    <row r="102" spans="1:4" x14ac:dyDescent="0.2">
      <c r="A102" s="43" t="s">
        <v>5012</v>
      </c>
      <c r="B102" s="43" t="s">
        <v>607</v>
      </c>
      <c r="C102" s="4"/>
      <c r="D102" s="5"/>
    </row>
    <row r="103" spans="1:4" x14ac:dyDescent="0.2">
      <c r="A103" s="43" t="s">
        <v>5013</v>
      </c>
      <c r="B103" s="43" t="s">
        <v>610</v>
      </c>
      <c r="C103" s="4"/>
      <c r="D103" s="5"/>
    </row>
    <row r="104" spans="1:4" x14ac:dyDescent="0.2">
      <c r="A104" s="43" t="s">
        <v>5019</v>
      </c>
      <c r="B104" s="43" t="s">
        <v>643</v>
      </c>
      <c r="C104" s="4"/>
      <c r="D104" s="5"/>
    </row>
    <row r="105" spans="1:4" x14ac:dyDescent="0.2">
      <c r="A105" s="43" t="s">
        <v>5019</v>
      </c>
      <c r="B105" s="43" t="s">
        <v>5024</v>
      </c>
      <c r="C105" s="4"/>
      <c r="D105" s="5"/>
    </row>
    <row r="106" spans="1:4" x14ac:dyDescent="0.2">
      <c r="A106" s="43" t="s">
        <v>645</v>
      </c>
      <c r="B106" s="43" t="s">
        <v>5024</v>
      </c>
      <c r="C106" s="4"/>
      <c r="D106" s="5"/>
    </row>
    <row r="107" spans="1:4" x14ac:dyDescent="0.2">
      <c r="A107" s="43" t="s">
        <v>5027</v>
      </c>
      <c r="B107" s="43" t="s">
        <v>653</v>
      </c>
      <c r="C107" s="4"/>
      <c r="D107" s="5"/>
    </row>
    <row r="108" spans="1:4" x14ac:dyDescent="0.2">
      <c r="A108" s="43" t="s">
        <v>5028</v>
      </c>
      <c r="B108" s="43" t="s">
        <v>657</v>
      </c>
      <c r="C108" s="4"/>
      <c r="D108" s="5"/>
    </row>
    <row r="109" spans="1:4" x14ac:dyDescent="0.2">
      <c r="A109" s="43" t="s">
        <v>5028</v>
      </c>
      <c r="B109" s="43" t="s">
        <v>657</v>
      </c>
      <c r="C109" s="4"/>
      <c r="D109" s="5"/>
    </row>
    <row r="110" spans="1:4" x14ac:dyDescent="0.2">
      <c r="A110" s="43" t="s">
        <v>5018</v>
      </c>
      <c r="B110" s="43" t="s">
        <v>643</v>
      </c>
      <c r="C110" s="4"/>
      <c r="D110" s="5"/>
    </row>
    <row r="111" spans="1:4" x14ac:dyDescent="0.2">
      <c r="A111" s="43" t="s">
        <v>5016</v>
      </c>
      <c r="B111" s="43" t="s">
        <v>643</v>
      </c>
      <c r="C111" s="4"/>
      <c r="D111" s="5"/>
    </row>
    <row r="112" spans="1:4" x14ac:dyDescent="0.2">
      <c r="A112" s="43" t="s">
        <v>5017</v>
      </c>
      <c r="B112" s="43" t="s">
        <v>643</v>
      </c>
      <c r="C112" s="4"/>
      <c r="D112" s="5"/>
    </row>
    <row r="113" spans="1:4" x14ac:dyDescent="0.2">
      <c r="A113" s="43" t="s">
        <v>5015</v>
      </c>
      <c r="B113" s="43" t="s">
        <v>643</v>
      </c>
      <c r="C113" s="4"/>
      <c r="D113" s="5"/>
    </row>
    <row r="114" spans="1:4" x14ac:dyDescent="0.2">
      <c r="A114" s="43" t="s">
        <v>5035</v>
      </c>
      <c r="B114" s="43" t="s">
        <v>657</v>
      </c>
      <c r="C114" s="4"/>
      <c r="D114" s="5"/>
    </row>
    <row r="115" spans="1:4" x14ac:dyDescent="0.2">
      <c r="A115" s="43" t="s">
        <v>5025</v>
      </c>
      <c r="B115" s="43" t="s">
        <v>5024</v>
      </c>
      <c r="C115" s="4"/>
      <c r="D115" s="5"/>
    </row>
    <row r="116" spans="1:4" x14ac:dyDescent="0.2">
      <c r="A116" s="43" t="s">
        <v>5014</v>
      </c>
      <c r="B116" s="43" t="s">
        <v>643</v>
      </c>
      <c r="C116" s="4"/>
      <c r="D116" s="5"/>
    </row>
    <row r="117" spans="1:4" x14ac:dyDescent="0.2">
      <c r="A117" s="43" t="s">
        <v>5021</v>
      </c>
      <c r="B117" s="43" t="s">
        <v>647</v>
      </c>
      <c r="C117" s="4"/>
      <c r="D117" s="5"/>
    </row>
    <row r="118" spans="1:4" x14ac:dyDescent="0.2">
      <c r="A118" s="43" t="s">
        <v>5026</v>
      </c>
      <c r="B118" s="43" t="s">
        <v>653</v>
      </c>
      <c r="C118" s="4"/>
      <c r="D118" s="5"/>
    </row>
    <row r="119" spans="1:4" x14ac:dyDescent="0.2">
      <c r="A119" s="43" t="s">
        <v>6340</v>
      </c>
      <c r="B119" s="43" t="s">
        <v>3588</v>
      </c>
      <c r="C119" s="4"/>
      <c r="D119" s="5"/>
    </row>
    <row r="120" spans="1:4" x14ac:dyDescent="0.2">
      <c r="A120" s="43" t="s">
        <v>5534</v>
      </c>
      <c r="B120" s="43" t="s">
        <v>1931</v>
      </c>
      <c r="C120" s="4"/>
      <c r="D120" s="5"/>
    </row>
    <row r="121" spans="1:4" x14ac:dyDescent="0.2">
      <c r="A121" s="43" t="s">
        <v>5540</v>
      </c>
      <c r="B121" s="43" t="s">
        <v>1932</v>
      </c>
      <c r="C121" s="4"/>
      <c r="D121" s="5"/>
    </row>
    <row r="122" spans="1:4" x14ac:dyDescent="0.2">
      <c r="A122" s="43" t="s">
        <v>5037</v>
      </c>
      <c r="B122" s="43" t="s">
        <v>667</v>
      </c>
      <c r="C122" s="4"/>
      <c r="D122" s="5"/>
    </row>
    <row r="123" spans="1:4" x14ac:dyDescent="0.2">
      <c r="A123" s="43" t="s">
        <v>5039</v>
      </c>
      <c r="B123" s="43" t="s">
        <v>669</v>
      </c>
      <c r="C123" s="4"/>
      <c r="D123" s="5"/>
    </row>
    <row r="124" spans="1:4" x14ac:dyDescent="0.2">
      <c r="A124" s="43" t="s">
        <v>5038</v>
      </c>
      <c r="B124" s="43" t="s">
        <v>667</v>
      </c>
      <c r="C124" s="4"/>
      <c r="D124" s="5"/>
    </row>
    <row r="125" spans="1:4" x14ac:dyDescent="0.2">
      <c r="A125" s="43" t="s">
        <v>6834</v>
      </c>
      <c r="B125" s="43" t="s">
        <v>4851</v>
      </c>
      <c r="C125" s="4"/>
      <c r="D125" s="5"/>
    </row>
    <row r="126" spans="1:4" x14ac:dyDescent="0.2">
      <c r="A126" s="43" t="s">
        <v>5219</v>
      </c>
      <c r="B126" s="43" t="s">
        <v>5217</v>
      </c>
      <c r="C126" s="4"/>
      <c r="D126" s="5"/>
    </row>
    <row r="127" spans="1:4" x14ac:dyDescent="0.2">
      <c r="A127" s="43" t="s">
        <v>5218</v>
      </c>
      <c r="B127" s="43" t="s">
        <v>5217</v>
      </c>
      <c r="C127" s="4"/>
      <c r="D127" s="5"/>
    </row>
    <row r="128" spans="1:4" x14ac:dyDescent="0.2">
      <c r="A128" s="43" t="s">
        <v>5040</v>
      </c>
      <c r="B128" s="43" t="s">
        <v>686</v>
      </c>
      <c r="C128" s="4"/>
      <c r="D128" s="5"/>
    </row>
    <row r="129" spans="1:4" x14ac:dyDescent="0.2">
      <c r="A129" s="43" t="s">
        <v>6285</v>
      </c>
      <c r="B129" s="43" t="s">
        <v>3526</v>
      </c>
      <c r="C129" s="4"/>
      <c r="D129" s="5"/>
    </row>
    <row r="130" spans="1:4" x14ac:dyDescent="0.2">
      <c r="A130" s="43" t="s">
        <v>6284</v>
      </c>
      <c r="B130" s="43" t="s">
        <v>3526</v>
      </c>
      <c r="C130" s="4"/>
      <c r="D130" s="5"/>
    </row>
    <row r="131" spans="1:4" x14ac:dyDescent="0.2">
      <c r="A131" s="43" t="s">
        <v>6283</v>
      </c>
      <c r="B131" s="43" t="s">
        <v>3526</v>
      </c>
      <c r="C131" s="4"/>
      <c r="D131" s="5"/>
    </row>
    <row r="132" spans="1:4" x14ac:dyDescent="0.2">
      <c r="A132" s="43" t="s">
        <v>6270</v>
      </c>
      <c r="B132" s="43" t="s">
        <v>3526</v>
      </c>
      <c r="C132" s="4"/>
      <c r="D132" s="5"/>
    </row>
    <row r="133" spans="1:4" x14ac:dyDescent="0.2">
      <c r="A133" s="43" t="s">
        <v>6298</v>
      </c>
      <c r="B133" s="43" t="s">
        <v>3527</v>
      </c>
      <c r="C133" s="4"/>
      <c r="D133" s="5"/>
    </row>
    <row r="134" spans="1:4" x14ac:dyDescent="0.2">
      <c r="A134" s="43" t="s">
        <v>6288</v>
      </c>
      <c r="B134" s="43" t="s">
        <v>3527</v>
      </c>
      <c r="C134" s="4"/>
      <c r="D134" s="5"/>
    </row>
    <row r="135" spans="1:4" x14ac:dyDescent="0.2">
      <c r="A135" s="43" t="s">
        <v>6481</v>
      </c>
      <c r="B135" s="43" t="s">
        <v>3926</v>
      </c>
      <c r="C135" s="4"/>
      <c r="D135" s="5"/>
    </row>
    <row r="136" spans="1:4" x14ac:dyDescent="0.2">
      <c r="A136" s="43" t="s">
        <v>6480</v>
      </c>
      <c r="B136" s="43" t="s">
        <v>3926</v>
      </c>
      <c r="C136" s="4"/>
      <c r="D136" s="5"/>
    </row>
    <row r="137" spans="1:4" x14ac:dyDescent="0.2">
      <c r="A137" s="43" t="s">
        <v>6484</v>
      </c>
      <c r="B137" s="43" t="s">
        <v>3928</v>
      </c>
      <c r="C137" s="4"/>
      <c r="D137" s="5"/>
    </row>
    <row r="138" spans="1:4" x14ac:dyDescent="0.2">
      <c r="A138" s="43" t="s">
        <v>5045</v>
      </c>
      <c r="B138" s="43" t="s">
        <v>690</v>
      </c>
      <c r="C138" s="4"/>
      <c r="D138" s="5"/>
    </row>
    <row r="139" spans="1:4" x14ac:dyDescent="0.2">
      <c r="A139" s="43" t="s">
        <v>5044</v>
      </c>
      <c r="B139" s="43" t="s">
        <v>690</v>
      </c>
      <c r="C139" s="4"/>
      <c r="D139" s="5"/>
    </row>
    <row r="140" spans="1:4" x14ac:dyDescent="0.2">
      <c r="A140" s="43" t="s">
        <v>5567</v>
      </c>
      <c r="B140" s="43" t="s">
        <v>1960</v>
      </c>
      <c r="C140" s="4"/>
      <c r="D140" s="5"/>
    </row>
    <row r="141" spans="1:4" x14ac:dyDescent="0.2">
      <c r="A141" s="43" t="s">
        <v>5372</v>
      </c>
      <c r="B141" s="43" t="s">
        <v>1671</v>
      </c>
      <c r="C141" s="4"/>
      <c r="D141" s="5"/>
    </row>
    <row r="142" spans="1:4" x14ac:dyDescent="0.2">
      <c r="A142" s="43" t="s">
        <v>5990</v>
      </c>
      <c r="B142" s="43" t="s">
        <v>2988</v>
      </c>
      <c r="C142" s="4"/>
      <c r="D142" s="5"/>
    </row>
    <row r="143" spans="1:4" x14ac:dyDescent="0.2">
      <c r="A143" s="43" t="s">
        <v>5991</v>
      </c>
      <c r="B143" s="43" t="s">
        <v>2989</v>
      </c>
      <c r="C143" s="4"/>
      <c r="D143" s="5"/>
    </row>
    <row r="144" spans="1:4" x14ac:dyDescent="0.2">
      <c r="A144" s="43" t="s">
        <v>6683</v>
      </c>
      <c r="B144" s="43" t="s">
        <v>4430</v>
      </c>
      <c r="C144" s="4"/>
      <c r="D144" s="5"/>
    </row>
    <row r="145" spans="1:4" x14ac:dyDescent="0.2">
      <c r="A145" s="43" t="s">
        <v>6684</v>
      </c>
      <c r="B145" s="43" t="s">
        <v>4431</v>
      </c>
      <c r="C145" s="4"/>
      <c r="D145" s="5"/>
    </row>
    <row r="146" spans="1:4" x14ac:dyDescent="0.2">
      <c r="A146" s="43" t="s">
        <v>6024</v>
      </c>
      <c r="B146" s="43" t="s">
        <v>3028</v>
      </c>
      <c r="C146" s="4"/>
      <c r="D146" s="5"/>
    </row>
    <row r="147" spans="1:4" x14ac:dyDescent="0.2">
      <c r="A147" s="43" t="s">
        <v>6685</v>
      </c>
      <c r="B147" s="43" t="s">
        <v>4432</v>
      </c>
      <c r="C147" s="4"/>
      <c r="D147" s="5"/>
    </row>
    <row r="148" spans="1:4" x14ac:dyDescent="0.2">
      <c r="A148" s="43" t="s">
        <v>6025</v>
      </c>
      <c r="B148" s="43" t="s">
        <v>3029</v>
      </c>
      <c r="C148" s="4"/>
      <c r="D148" s="5"/>
    </row>
    <row r="149" spans="1:4" x14ac:dyDescent="0.2">
      <c r="A149" s="43" t="s">
        <v>6307</v>
      </c>
      <c r="B149" s="43" t="s">
        <v>3530</v>
      </c>
      <c r="C149" s="4"/>
      <c r="D149" s="5"/>
    </row>
    <row r="150" spans="1:4" x14ac:dyDescent="0.2">
      <c r="A150" s="43" t="s">
        <v>8044</v>
      </c>
      <c r="B150" s="43" t="s">
        <v>7908</v>
      </c>
      <c r="C150" s="4"/>
      <c r="D150" s="5"/>
    </row>
    <row r="151" spans="1:4" x14ac:dyDescent="0.2">
      <c r="A151" s="43" t="s">
        <v>6682</v>
      </c>
      <c r="B151" s="43" t="s">
        <v>4427</v>
      </c>
      <c r="C151" s="4"/>
      <c r="D151" s="5"/>
    </row>
    <row r="152" spans="1:4" x14ac:dyDescent="0.2">
      <c r="A152" s="43" t="s">
        <v>5823</v>
      </c>
      <c r="B152" s="43" t="s">
        <v>5822</v>
      </c>
      <c r="C152" s="4"/>
      <c r="D152" s="5"/>
    </row>
    <row r="153" spans="1:4" x14ac:dyDescent="0.2">
      <c r="A153" s="43" t="s">
        <v>5166</v>
      </c>
      <c r="B153" s="43" t="s">
        <v>1093</v>
      </c>
      <c r="C153" s="4"/>
      <c r="D153" s="5"/>
    </row>
    <row r="154" spans="1:4" x14ac:dyDescent="0.2">
      <c r="A154" s="43" t="s">
        <v>5175</v>
      </c>
      <c r="B154" s="43" t="s">
        <v>5167</v>
      </c>
      <c r="C154" s="4"/>
      <c r="D154" s="5"/>
    </row>
    <row r="155" spans="1:4" x14ac:dyDescent="0.2">
      <c r="A155" s="43" t="s">
        <v>5174</v>
      </c>
      <c r="B155" s="43" t="s">
        <v>5167</v>
      </c>
      <c r="C155" s="4"/>
      <c r="D155" s="5"/>
    </row>
    <row r="156" spans="1:4" x14ac:dyDescent="0.2">
      <c r="A156" s="43" t="s">
        <v>5176</v>
      </c>
      <c r="B156" s="43" t="s">
        <v>5167</v>
      </c>
      <c r="C156" s="4"/>
      <c r="D156" s="5"/>
    </row>
    <row r="157" spans="1:4" x14ac:dyDescent="0.2">
      <c r="A157" s="43" t="s">
        <v>6681</v>
      </c>
      <c r="B157" s="43" t="s">
        <v>4427</v>
      </c>
      <c r="C157" s="4"/>
      <c r="D157" s="5"/>
    </row>
    <row r="158" spans="1:4" x14ac:dyDescent="0.2">
      <c r="A158" s="43" t="s">
        <v>5829</v>
      </c>
      <c r="B158" s="43" t="s">
        <v>2574</v>
      </c>
      <c r="C158" s="4"/>
      <c r="D158" s="5"/>
    </row>
    <row r="159" spans="1:4" x14ac:dyDescent="0.2">
      <c r="A159" s="43" t="s">
        <v>5049</v>
      </c>
      <c r="B159" s="43" t="s">
        <v>747</v>
      </c>
      <c r="C159" s="4"/>
      <c r="D159" s="5"/>
    </row>
    <row r="160" spans="1:4" x14ac:dyDescent="0.2">
      <c r="A160" s="43" t="s">
        <v>5050</v>
      </c>
      <c r="B160" s="43" t="s">
        <v>751</v>
      </c>
      <c r="C160" s="4"/>
      <c r="D160" s="5"/>
    </row>
    <row r="161" spans="1:4" x14ac:dyDescent="0.2">
      <c r="A161" s="43" t="s">
        <v>7831</v>
      </c>
      <c r="B161" s="43" t="s">
        <v>5051</v>
      </c>
      <c r="C161" s="4"/>
      <c r="D161" s="5"/>
    </row>
    <row r="162" spans="1:4" x14ac:dyDescent="0.2">
      <c r="A162" s="43" t="s">
        <v>5052</v>
      </c>
      <c r="B162" s="43" t="s">
        <v>5051</v>
      </c>
      <c r="C162" s="4"/>
      <c r="D162" s="5"/>
    </row>
    <row r="163" spans="1:4" x14ac:dyDescent="0.2">
      <c r="A163" s="43" t="s">
        <v>5056</v>
      </c>
      <c r="B163" s="43" t="s">
        <v>755</v>
      </c>
      <c r="C163" s="4"/>
      <c r="D163" s="5"/>
    </row>
    <row r="164" spans="1:4" x14ac:dyDescent="0.2">
      <c r="A164" s="43" t="s">
        <v>5060</v>
      </c>
      <c r="B164" s="43" t="s">
        <v>5057</v>
      </c>
      <c r="C164" s="4"/>
      <c r="D164" s="5"/>
    </row>
    <row r="165" spans="1:4" x14ac:dyDescent="0.2">
      <c r="A165" s="43" t="s">
        <v>5059</v>
      </c>
      <c r="B165" s="43" t="s">
        <v>5057</v>
      </c>
      <c r="C165" s="4"/>
      <c r="D165" s="5"/>
    </row>
    <row r="166" spans="1:4" x14ac:dyDescent="0.2">
      <c r="A166" s="43" t="s">
        <v>5061</v>
      </c>
      <c r="B166" s="43" t="s">
        <v>760</v>
      </c>
      <c r="C166" s="4"/>
      <c r="D166" s="5"/>
    </row>
    <row r="167" spans="1:4" x14ac:dyDescent="0.2">
      <c r="A167" s="43" t="s">
        <v>5662</v>
      </c>
      <c r="B167" s="43" t="s">
        <v>2108</v>
      </c>
      <c r="C167" s="4"/>
      <c r="D167" s="5"/>
    </row>
    <row r="168" spans="1:4" x14ac:dyDescent="0.2">
      <c r="A168" s="43" t="s">
        <v>5665</v>
      </c>
      <c r="B168" s="43" t="s">
        <v>2112</v>
      </c>
      <c r="C168" s="4"/>
      <c r="D168" s="5"/>
    </row>
    <row r="169" spans="1:4" x14ac:dyDescent="0.2">
      <c r="A169" s="43" t="s">
        <v>5683</v>
      </c>
      <c r="B169" s="43" t="s">
        <v>2116</v>
      </c>
      <c r="C169" s="4"/>
      <c r="D169" s="5"/>
    </row>
    <row r="170" spans="1:4" x14ac:dyDescent="0.2">
      <c r="A170" s="43" t="s">
        <v>5686</v>
      </c>
      <c r="B170" s="43" t="s">
        <v>2120</v>
      </c>
      <c r="C170" s="4"/>
      <c r="D170" s="5"/>
    </row>
    <row r="171" spans="1:4" x14ac:dyDescent="0.2">
      <c r="A171" s="43" t="s">
        <v>5693</v>
      </c>
      <c r="B171" s="43" t="s">
        <v>2122</v>
      </c>
      <c r="C171" s="4"/>
      <c r="D171" s="5"/>
    </row>
    <row r="172" spans="1:4" x14ac:dyDescent="0.2">
      <c r="A172" s="43" t="s">
        <v>5327</v>
      </c>
      <c r="B172" s="43" t="s">
        <v>1442</v>
      </c>
      <c r="C172" s="4"/>
      <c r="D172" s="5"/>
    </row>
    <row r="173" spans="1:4" x14ac:dyDescent="0.2">
      <c r="A173" s="43" t="s">
        <v>5328</v>
      </c>
      <c r="B173" s="43" t="s">
        <v>1443</v>
      </c>
      <c r="C173" s="4"/>
      <c r="D173" s="5"/>
    </row>
    <row r="174" spans="1:4" x14ac:dyDescent="0.2">
      <c r="A174" s="43" t="s">
        <v>5065</v>
      </c>
      <c r="B174" s="43" t="s">
        <v>816</v>
      </c>
      <c r="C174" s="4"/>
      <c r="D174" s="5"/>
    </row>
    <row r="175" spans="1:4" x14ac:dyDescent="0.2">
      <c r="A175" s="43" t="s">
        <v>5065</v>
      </c>
      <c r="B175" s="43" t="s">
        <v>820</v>
      </c>
      <c r="C175" s="4"/>
      <c r="D175" s="5"/>
    </row>
    <row r="176" spans="1:4" x14ac:dyDescent="0.2">
      <c r="A176" s="43" t="s">
        <v>5067</v>
      </c>
      <c r="B176" s="43" t="s">
        <v>822</v>
      </c>
      <c r="C176" s="4"/>
      <c r="D176" s="5"/>
    </row>
    <row r="177" spans="1:4" x14ac:dyDescent="0.2">
      <c r="A177" s="43" t="s">
        <v>5066</v>
      </c>
      <c r="B177" s="43" t="s">
        <v>822</v>
      </c>
      <c r="C177" s="4"/>
      <c r="D177" s="5"/>
    </row>
    <row r="178" spans="1:4" x14ac:dyDescent="0.2">
      <c r="A178" s="43" t="s">
        <v>5079</v>
      </c>
      <c r="B178" s="43" t="s">
        <v>822</v>
      </c>
      <c r="C178" s="4"/>
      <c r="D178" s="5"/>
    </row>
    <row r="179" spans="1:4" x14ac:dyDescent="0.2">
      <c r="A179" s="43" t="s">
        <v>5078</v>
      </c>
      <c r="B179" s="43" t="s">
        <v>822</v>
      </c>
      <c r="C179" s="4"/>
      <c r="D179" s="5"/>
    </row>
    <row r="180" spans="1:4" x14ac:dyDescent="0.2">
      <c r="A180" s="43" t="s">
        <v>5077</v>
      </c>
      <c r="B180" s="43" t="s">
        <v>822</v>
      </c>
      <c r="C180" s="4"/>
      <c r="D180" s="5"/>
    </row>
    <row r="181" spans="1:4" x14ac:dyDescent="0.2">
      <c r="A181" s="43" t="s">
        <v>5076</v>
      </c>
      <c r="B181" s="43" t="s">
        <v>822</v>
      </c>
      <c r="C181" s="4"/>
      <c r="D181" s="5"/>
    </row>
    <row r="182" spans="1:4" x14ac:dyDescent="0.2">
      <c r="A182" s="43" t="s">
        <v>6771</v>
      </c>
      <c r="B182" s="43" t="s">
        <v>4705</v>
      </c>
      <c r="C182" s="4"/>
      <c r="D182" s="5"/>
    </row>
    <row r="183" spans="1:4" x14ac:dyDescent="0.2">
      <c r="A183" s="43" t="s">
        <v>6437</v>
      </c>
      <c r="B183" s="43" t="s">
        <v>3713</v>
      </c>
      <c r="C183" s="4"/>
      <c r="D183" s="5"/>
    </row>
    <row r="184" spans="1:4" x14ac:dyDescent="0.2">
      <c r="A184" s="43" t="s">
        <v>6357</v>
      </c>
      <c r="B184" s="43" t="s">
        <v>3602</v>
      </c>
      <c r="C184" s="4"/>
      <c r="D184" s="5"/>
    </row>
    <row r="185" spans="1:4" x14ac:dyDescent="0.2">
      <c r="A185" s="43" t="s">
        <v>5409</v>
      </c>
      <c r="B185" s="43" t="s">
        <v>1745</v>
      </c>
      <c r="C185" s="4"/>
      <c r="D185" s="5"/>
    </row>
    <row r="186" spans="1:4" x14ac:dyDescent="0.2">
      <c r="A186" s="43" t="s">
        <v>5791</v>
      </c>
      <c r="B186" s="43" t="s">
        <v>5790</v>
      </c>
      <c r="C186" s="4"/>
      <c r="D186" s="5"/>
    </row>
    <row r="187" spans="1:4" x14ac:dyDescent="0.2">
      <c r="A187" s="43" t="s">
        <v>6356</v>
      </c>
      <c r="B187" s="43" t="s">
        <v>3602</v>
      </c>
      <c r="C187" s="4"/>
      <c r="D187" s="5"/>
    </row>
    <row r="188" spans="1:4" x14ac:dyDescent="0.2">
      <c r="A188" s="43" t="s">
        <v>5408</v>
      </c>
      <c r="B188" s="43" t="s">
        <v>1745</v>
      </c>
      <c r="C188" s="4"/>
      <c r="D188" s="5"/>
    </row>
    <row r="189" spans="1:4" x14ac:dyDescent="0.2">
      <c r="A189" s="43" t="s">
        <v>6732</v>
      </c>
      <c r="B189" s="43" t="s">
        <v>4561</v>
      </c>
      <c r="C189" s="4"/>
      <c r="D189" s="5"/>
    </row>
    <row r="190" spans="1:4" x14ac:dyDescent="0.2">
      <c r="A190" s="43" t="s">
        <v>872</v>
      </c>
      <c r="B190" s="43" t="s">
        <v>5348</v>
      </c>
      <c r="C190" s="4"/>
      <c r="D190" s="5"/>
    </row>
    <row r="191" spans="1:4" x14ac:dyDescent="0.2">
      <c r="A191" s="43" t="s">
        <v>876</v>
      </c>
      <c r="B191" s="43" t="s">
        <v>2501</v>
      </c>
      <c r="C191" s="4"/>
      <c r="D191" s="5"/>
    </row>
    <row r="192" spans="1:4" x14ac:dyDescent="0.2">
      <c r="A192" s="43" t="s">
        <v>877</v>
      </c>
      <c r="B192" s="43" t="s">
        <v>5349</v>
      </c>
      <c r="C192" s="4"/>
      <c r="D192" s="5"/>
    </row>
    <row r="193" spans="1:4" x14ac:dyDescent="0.2">
      <c r="A193" s="43" t="s">
        <v>5082</v>
      </c>
      <c r="B193" s="43" t="s">
        <v>5081</v>
      </c>
      <c r="C193" s="4"/>
      <c r="D193" s="5"/>
    </row>
    <row r="194" spans="1:4" x14ac:dyDescent="0.2">
      <c r="A194" s="43" t="s">
        <v>6485</v>
      </c>
      <c r="B194" s="43" t="s">
        <v>3944</v>
      </c>
      <c r="C194" s="4"/>
      <c r="D194" s="5"/>
    </row>
    <row r="195" spans="1:4" x14ac:dyDescent="0.2">
      <c r="A195" s="43" t="s">
        <v>5703</v>
      </c>
      <c r="B195" s="43" t="s">
        <v>2189</v>
      </c>
      <c r="C195" s="4"/>
      <c r="D195" s="5"/>
    </row>
    <row r="196" spans="1:4" x14ac:dyDescent="0.2">
      <c r="A196" s="43" t="s">
        <v>5085</v>
      </c>
      <c r="B196" s="43" t="s">
        <v>890</v>
      </c>
      <c r="C196" s="4"/>
      <c r="D196" s="5"/>
    </row>
    <row r="197" spans="1:4" x14ac:dyDescent="0.2">
      <c r="A197" s="43" t="s">
        <v>5084</v>
      </c>
      <c r="B197" s="43" t="s">
        <v>890</v>
      </c>
      <c r="C197" s="4"/>
      <c r="D197" s="5"/>
    </row>
    <row r="198" spans="1:4" x14ac:dyDescent="0.2">
      <c r="A198" s="43" t="s">
        <v>5247</v>
      </c>
      <c r="B198" s="43" t="s">
        <v>1336</v>
      </c>
      <c r="C198" s="4"/>
      <c r="D198" s="5"/>
    </row>
    <row r="199" spans="1:4" x14ac:dyDescent="0.2">
      <c r="A199" s="43" t="s">
        <v>5206</v>
      </c>
      <c r="B199" s="43" t="s">
        <v>1143</v>
      </c>
      <c r="C199" s="4"/>
      <c r="D199" s="5"/>
    </row>
    <row r="200" spans="1:4" x14ac:dyDescent="0.2">
      <c r="A200" s="43" t="s">
        <v>5086</v>
      </c>
      <c r="B200" s="43" t="s">
        <v>898</v>
      </c>
      <c r="C200" s="4"/>
      <c r="D200" s="5"/>
    </row>
    <row r="201" spans="1:4" x14ac:dyDescent="0.2">
      <c r="A201" s="43" t="s">
        <v>910</v>
      </c>
      <c r="B201" s="43" t="s">
        <v>911</v>
      </c>
      <c r="C201" s="4"/>
      <c r="D201" s="5"/>
    </row>
    <row r="202" spans="1:4" x14ac:dyDescent="0.2">
      <c r="A202" s="43" t="s">
        <v>6465</v>
      </c>
      <c r="B202" s="43" t="s">
        <v>3920</v>
      </c>
      <c r="C202" s="4"/>
      <c r="D202" s="5"/>
    </row>
    <row r="203" spans="1:4" x14ac:dyDescent="0.2">
      <c r="A203" s="43" t="s">
        <v>5088</v>
      </c>
      <c r="B203" s="43" t="s">
        <v>5087</v>
      </c>
      <c r="C203" s="4"/>
      <c r="D203" s="5"/>
    </row>
    <row r="204" spans="1:4" x14ac:dyDescent="0.2">
      <c r="A204" s="43" t="s">
        <v>5089</v>
      </c>
      <c r="B204" s="43" t="s">
        <v>5087</v>
      </c>
      <c r="C204" s="4"/>
      <c r="D204" s="5"/>
    </row>
    <row r="205" spans="1:4" x14ac:dyDescent="0.2">
      <c r="A205" s="43" t="s">
        <v>6031</v>
      </c>
      <c r="B205" s="43" t="s">
        <v>6026</v>
      </c>
      <c r="C205" s="4"/>
      <c r="D205" s="5"/>
    </row>
    <row r="206" spans="1:4" x14ac:dyDescent="0.2">
      <c r="A206" s="43" t="s">
        <v>5093</v>
      </c>
      <c r="B206" s="43" t="s">
        <v>933</v>
      </c>
      <c r="C206" s="4"/>
      <c r="D206" s="5"/>
    </row>
    <row r="207" spans="1:4" x14ac:dyDescent="0.2">
      <c r="A207" s="43" t="s">
        <v>5090</v>
      </c>
      <c r="B207" s="43" t="s">
        <v>933</v>
      </c>
      <c r="C207" s="4"/>
      <c r="D207" s="5"/>
    </row>
    <row r="208" spans="1:4" x14ac:dyDescent="0.2">
      <c r="A208" s="43" t="s">
        <v>5090</v>
      </c>
      <c r="B208" s="43" t="s">
        <v>933</v>
      </c>
      <c r="C208" s="4"/>
      <c r="D208" s="5"/>
    </row>
    <row r="209" spans="1:4" x14ac:dyDescent="0.2">
      <c r="A209" s="43" t="s">
        <v>5092</v>
      </c>
      <c r="B209" s="43" t="s">
        <v>933</v>
      </c>
      <c r="C209" s="4"/>
      <c r="D209" s="5"/>
    </row>
    <row r="210" spans="1:4" x14ac:dyDescent="0.2">
      <c r="A210" s="43" t="s">
        <v>5091</v>
      </c>
      <c r="B210" s="43" t="s">
        <v>933</v>
      </c>
      <c r="C210" s="4"/>
      <c r="D210" s="5"/>
    </row>
    <row r="211" spans="1:4" x14ac:dyDescent="0.2">
      <c r="A211" s="43" t="s">
        <v>5097</v>
      </c>
      <c r="B211" s="43" t="s">
        <v>935</v>
      </c>
      <c r="C211" s="4"/>
      <c r="D211" s="5"/>
    </row>
    <row r="212" spans="1:4" x14ac:dyDescent="0.2">
      <c r="A212" s="43" t="s">
        <v>5096</v>
      </c>
      <c r="B212" s="43" t="s">
        <v>935</v>
      </c>
      <c r="C212" s="4"/>
      <c r="D212" s="5"/>
    </row>
    <row r="213" spans="1:4" x14ac:dyDescent="0.2">
      <c r="A213" s="43" t="s">
        <v>5095</v>
      </c>
      <c r="B213" s="43" t="s">
        <v>935</v>
      </c>
      <c r="C213" s="4"/>
      <c r="D213" s="5"/>
    </row>
    <row r="214" spans="1:4" x14ac:dyDescent="0.2">
      <c r="A214" s="43" t="s">
        <v>5131</v>
      </c>
      <c r="B214" s="43" t="s">
        <v>1019</v>
      </c>
      <c r="C214" s="4"/>
      <c r="D214" s="5"/>
    </row>
    <row r="215" spans="1:4" x14ac:dyDescent="0.2">
      <c r="A215" s="43" t="s">
        <v>5370</v>
      </c>
      <c r="B215" s="43" t="s">
        <v>1633</v>
      </c>
      <c r="C215" s="4"/>
      <c r="D215" s="5"/>
    </row>
    <row r="216" spans="1:4" x14ac:dyDescent="0.2">
      <c r="A216" s="43" t="s">
        <v>4995</v>
      </c>
      <c r="B216" s="43" t="s">
        <v>545</v>
      </c>
      <c r="C216" s="4"/>
      <c r="D216" s="5"/>
    </row>
    <row r="217" spans="1:4" x14ac:dyDescent="0.2">
      <c r="A217" s="43" t="s">
        <v>5103</v>
      </c>
      <c r="B217" s="43" t="s">
        <v>946</v>
      </c>
      <c r="C217" s="4"/>
      <c r="D217" s="5"/>
    </row>
    <row r="218" spans="1:4" x14ac:dyDescent="0.2">
      <c r="A218" s="43" t="s">
        <v>5102</v>
      </c>
      <c r="B218" s="43" t="s">
        <v>946</v>
      </c>
      <c r="C218" s="4"/>
      <c r="D218" s="5"/>
    </row>
    <row r="219" spans="1:4" x14ac:dyDescent="0.2">
      <c r="A219" s="43" t="s">
        <v>5101</v>
      </c>
      <c r="B219" s="43" t="s">
        <v>946</v>
      </c>
      <c r="C219" s="4"/>
      <c r="D219" s="5"/>
    </row>
    <row r="220" spans="1:4" x14ac:dyDescent="0.2">
      <c r="A220" s="43" t="s">
        <v>5100</v>
      </c>
      <c r="B220" s="43" t="s">
        <v>946</v>
      </c>
      <c r="C220" s="4"/>
      <c r="D220" s="5"/>
    </row>
    <row r="221" spans="1:4" x14ac:dyDescent="0.2">
      <c r="A221" s="43" t="s">
        <v>8045</v>
      </c>
      <c r="B221" s="43" t="s">
        <v>7718</v>
      </c>
      <c r="C221" s="4"/>
      <c r="D221" s="5"/>
    </row>
    <row r="222" spans="1:4" x14ac:dyDescent="0.2">
      <c r="A222" s="43" t="s">
        <v>6113</v>
      </c>
      <c r="B222" s="43" t="s">
        <v>3233</v>
      </c>
      <c r="C222" s="4"/>
      <c r="D222" s="5"/>
    </row>
    <row r="223" spans="1:4" x14ac:dyDescent="0.2">
      <c r="A223" s="43" t="s">
        <v>5432</v>
      </c>
      <c r="B223" s="43" t="s">
        <v>1774</v>
      </c>
      <c r="C223" s="4"/>
      <c r="D223" s="5"/>
    </row>
    <row r="224" spans="1:4" x14ac:dyDescent="0.2">
      <c r="A224" s="43" t="s">
        <v>5436</v>
      </c>
      <c r="B224" s="43" t="s">
        <v>1775</v>
      </c>
      <c r="C224" s="4"/>
      <c r="D224" s="5"/>
    </row>
    <row r="225" spans="1:4" x14ac:dyDescent="0.2">
      <c r="A225" s="43" t="s">
        <v>5108</v>
      </c>
      <c r="B225" s="43" t="s">
        <v>961</v>
      </c>
      <c r="C225" s="4"/>
      <c r="D225" s="5"/>
    </row>
    <row r="226" spans="1:4" x14ac:dyDescent="0.2">
      <c r="A226" s="43" t="s">
        <v>5111</v>
      </c>
      <c r="B226" s="43" t="s">
        <v>965</v>
      </c>
      <c r="C226" s="4"/>
      <c r="D226" s="5"/>
    </row>
    <row r="227" spans="1:4" x14ac:dyDescent="0.2">
      <c r="A227" s="43" t="s">
        <v>5110</v>
      </c>
      <c r="B227" s="43" t="s">
        <v>5109</v>
      </c>
      <c r="C227" s="4"/>
      <c r="D227" s="5"/>
    </row>
    <row r="228" spans="1:4" x14ac:dyDescent="0.2">
      <c r="A228" s="43" t="s">
        <v>6399</v>
      </c>
      <c r="B228" s="43" t="s">
        <v>3655</v>
      </c>
      <c r="C228" s="4"/>
      <c r="D228" s="5"/>
    </row>
    <row r="229" spans="1:4" x14ac:dyDescent="0.2">
      <c r="A229" s="43" t="s">
        <v>5107</v>
      </c>
      <c r="B229" s="43" t="s">
        <v>958</v>
      </c>
      <c r="C229" s="4"/>
      <c r="D229" s="5"/>
    </row>
    <row r="230" spans="1:4" x14ac:dyDescent="0.2">
      <c r="A230" s="43" t="s">
        <v>8046</v>
      </c>
      <c r="B230" s="43" t="s">
        <v>8109</v>
      </c>
      <c r="C230" s="4"/>
      <c r="D230" s="5"/>
    </row>
    <row r="231" spans="1:4" x14ac:dyDescent="0.2">
      <c r="A231" s="43" t="s">
        <v>5603</v>
      </c>
      <c r="B231" s="43" t="s">
        <v>2040</v>
      </c>
      <c r="C231" s="4"/>
      <c r="D231" s="5"/>
    </row>
    <row r="232" spans="1:4" x14ac:dyDescent="0.2">
      <c r="A232" s="43" t="s">
        <v>5626</v>
      </c>
      <c r="B232" s="43" t="s">
        <v>2042</v>
      </c>
      <c r="C232" s="4"/>
      <c r="D232" s="5"/>
    </row>
    <row r="233" spans="1:4" x14ac:dyDescent="0.2">
      <c r="A233" s="43" t="s">
        <v>5626</v>
      </c>
      <c r="B233" s="43" t="s">
        <v>4411</v>
      </c>
      <c r="C233" s="4"/>
      <c r="D233" s="5"/>
    </row>
    <row r="234" spans="1:4" x14ac:dyDescent="0.2">
      <c r="A234" s="43" t="s">
        <v>5112</v>
      </c>
      <c r="B234" s="43" t="s">
        <v>970</v>
      </c>
      <c r="C234" s="4"/>
      <c r="D234" s="5"/>
    </row>
    <row r="235" spans="1:4" x14ac:dyDescent="0.2">
      <c r="A235" s="43" t="s">
        <v>6724</v>
      </c>
      <c r="B235" s="43" t="s">
        <v>4545</v>
      </c>
      <c r="C235" s="4"/>
      <c r="D235" s="5"/>
    </row>
    <row r="236" spans="1:4" x14ac:dyDescent="0.2">
      <c r="A236" s="43" t="s">
        <v>6721</v>
      </c>
      <c r="B236" s="43" t="s">
        <v>4544</v>
      </c>
      <c r="C236" s="4"/>
      <c r="D236" s="5"/>
    </row>
    <row r="237" spans="1:4" x14ac:dyDescent="0.2">
      <c r="A237" s="43" t="s">
        <v>6669</v>
      </c>
      <c r="B237" s="43" t="s">
        <v>4412</v>
      </c>
      <c r="C237" s="4"/>
      <c r="D237" s="5"/>
    </row>
    <row r="238" spans="1:4" x14ac:dyDescent="0.2">
      <c r="A238" s="43" t="s">
        <v>6723</v>
      </c>
      <c r="B238" s="43" t="s">
        <v>4545</v>
      </c>
    </row>
    <row r="239" spans="1:4" x14ac:dyDescent="0.2">
      <c r="A239" s="43" t="s">
        <v>6722</v>
      </c>
      <c r="B239" s="43" t="s">
        <v>4545</v>
      </c>
    </row>
    <row r="240" spans="1:4" x14ac:dyDescent="0.2">
      <c r="A240" s="43" t="s">
        <v>8047</v>
      </c>
      <c r="B240" s="43" t="s">
        <v>8109</v>
      </c>
    </row>
    <row r="241" spans="1:2" x14ac:dyDescent="0.2">
      <c r="A241" s="43" t="s">
        <v>6731</v>
      </c>
      <c r="B241" s="43" t="s">
        <v>4546</v>
      </c>
    </row>
    <row r="242" spans="1:2" x14ac:dyDescent="0.2">
      <c r="A242" s="43" t="s">
        <v>6730</v>
      </c>
      <c r="B242" s="43" t="s">
        <v>4546</v>
      </c>
    </row>
    <row r="243" spans="1:2" x14ac:dyDescent="0.2">
      <c r="A243" s="43" t="s">
        <v>6720</v>
      </c>
      <c r="B243" s="43" t="s">
        <v>4544</v>
      </c>
    </row>
    <row r="244" spans="1:2" x14ac:dyDescent="0.2">
      <c r="A244" s="43" t="s">
        <v>6249</v>
      </c>
      <c r="B244" s="43" t="s">
        <v>6246</v>
      </c>
    </row>
    <row r="245" spans="1:2" x14ac:dyDescent="0.2">
      <c r="A245" s="43" t="s">
        <v>5533</v>
      </c>
      <c r="B245" s="43" t="s">
        <v>1931</v>
      </c>
    </row>
    <row r="246" spans="1:2" x14ac:dyDescent="0.2">
      <c r="A246" s="43" t="s">
        <v>5539</v>
      </c>
      <c r="B246" s="43" t="s">
        <v>1932</v>
      </c>
    </row>
    <row r="247" spans="1:2" x14ac:dyDescent="0.2">
      <c r="A247" s="43" t="s">
        <v>5143</v>
      </c>
      <c r="B247" s="43" t="s">
        <v>1035</v>
      </c>
    </row>
    <row r="248" spans="1:2" x14ac:dyDescent="0.2">
      <c r="A248" s="43" t="s">
        <v>5121</v>
      </c>
      <c r="B248" s="43" t="s">
        <v>999</v>
      </c>
    </row>
    <row r="249" spans="1:2" x14ac:dyDescent="0.2">
      <c r="A249" s="43" t="s">
        <v>5120</v>
      </c>
      <c r="B249" s="43" t="s">
        <v>999</v>
      </c>
    </row>
    <row r="250" spans="1:2" x14ac:dyDescent="0.2">
      <c r="A250" s="43" t="s">
        <v>5127</v>
      </c>
      <c r="B250" s="43" t="s">
        <v>5123</v>
      </c>
    </row>
    <row r="251" spans="1:2" x14ac:dyDescent="0.2">
      <c r="A251" s="43" t="s">
        <v>5126</v>
      </c>
      <c r="B251" s="43" t="s">
        <v>5123</v>
      </c>
    </row>
    <row r="252" spans="1:2" x14ac:dyDescent="0.2">
      <c r="A252" s="43" t="s">
        <v>6776</v>
      </c>
      <c r="B252" s="43" t="s">
        <v>4707</v>
      </c>
    </row>
    <row r="253" spans="1:2" x14ac:dyDescent="0.2">
      <c r="A253" s="43" t="s">
        <v>5119</v>
      </c>
      <c r="B253" s="43" t="s">
        <v>998</v>
      </c>
    </row>
    <row r="254" spans="1:2" x14ac:dyDescent="0.2">
      <c r="A254" s="43" t="s">
        <v>5118</v>
      </c>
      <c r="B254" s="43" t="s">
        <v>998</v>
      </c>
    </row>
    <row r="255" spans="1:2" x14ac:dyDescent="0.2">
      <c r="A255" s="43" t="s">
        <v>5122</v>
      </c>
      <c r="B255" s="43" t="s">
        <v>1000</v>
      </c>
    </row>
    <row r="256" spans="1:2" x14ac:dyDescent="0.2">
      <c r="A256" s="43" t="s">
        <v>5125</v>
      </c>
      <c r="B256" s="43" t="s">
        <v>5123</v>
      </c>
    </row>
    <row r="257" spans="1:2" x14ac:dyDescent="0.2">
      <c r="A257" s="43" t="s">
        <v>5124</v>
      </c>
      <c r="B257" s="43" t="s">
        <v>5123</v>
      </c>
    </row>
    <row r="258" spans="1:2" x14ac:dyDescent="0.2">
      <c r="A258" s="43" t="s">
        <v>5482</v>
      </c>
      <c r="B258" s="43" t="s">
        <v>1845</v>
      </c>
    </row>
    <row r="259" spans="1:2" x14ac:dyDescent="0.2">
      <c r="A259" s="43" t="s">
        <v>5782</v>
      </c>
      <c r="B259" s="43" t="s">
        <v>2461</v>
      </c>
    </row>
    <row r="260" spans="1:2" x14ac:dyDescent="0.2">
      <c r="A260" s="43" t="s">
        <v>5783</v>
      </c>
      <c r="B260" s="43" t="s">
        <v>2462</v>
      </c>
    </row>
    <row r="261" spans="1:2" x14ac:dyDescent="0.2">
      <c r="A261" s="43" t="s">
        <v>5784</v>
      </c>
      <c r="B261" s="43" t="s">
        <v>2464</v>
      </c>
    </row>
    <row r="262" spans="1:2" x14ac:dyDescent="0.2">
      <c r="A262" s="43" t="s">
        <v>7832</v>
      </c>
      <c r="B262" s="43" t="s">
        <v>2461</v>
      </c>
    </row>
    <row r="263" spans="1:2" x14ac:dyDescent="0.2">
      <c r="A263" s="43" t="s">
        <v>6697</v>
      </c>
      <c r="B263" s="43" t="s">
        <v>4454</v>
      </c>
    </row>
    <row r="264" spans="1:2" x14ac:dyDescent="0.2">
      <c r="A264" s="43" t="s">
        <v>4948</v>
      </c>
      <c r="B264" s="43" t="s">
        <v>185</v>
      </c>
    </row>
    <row r="265" spans="1:2" x14ac:dyDescent="0.2">
      <c r="A265" s="43" t="s">
        <v>5130</v>
      </c>
      <c r="B265" s="43" t="s">
        <v>1019</v>
      </c>
    </row>
    <row r="266" spans="1:2" x14ac:dyDescent="0.2">
      <c r="A266" s="43" t="s">
        <v>5132</v>
      </c>
      <c r="B266" s="43" t="s">
        <v>1026</v>
      </c>
    </row>
    <row r="267" spans="1:2" x14ac:dyDescent="0.2">
      <c r="A267" s="43" t="s">
        <v>5136</v>
      </c>
      <c r="B267" s="43" t="s">
        <v>1030</v>
      </c>
    </row>
    <row r="268" spans="1:2" x14ac:dyDescent="0.2">
      <c r="A268" s="43" t="s">
        <v>1034</v>
      </c>
      <c r="B268" s="43" t="s">
        <v>1034</v>
      </c>
    </row>
    <row r="269" spans="1:2" x14ac:dyDescent="0.2">
      <c r="A269" s="43" t="s">
        <v>1035</v>
      </c>
      <c r="B269" s="43" t="s">
        <v>1035</v>
      </c>
    </row>
    <row r="270" spans="1:2" x14ac:dyDescent="0.2">
      <c r="A270" s="43" t="s">
        <v>5142</v>
      </c>
      <c r="B270" s="43" t="s">
        <v>1035</v>
      </c>
    </row>
    <row r="271" spans="1:2" x14ac:dyDescent="0.2">
      <c r="A271" s="43" t="s">
        <v>5510</v>
      </c>
      <c r="B271" s="43" t="s">
        <v>1888</v>
      </c>
    </row>
    <row r="272" spans="1:2" x14ac:dyDescent="0.2">
      <c r="A272" s="43" t="s">
        <v>5850</v>
      </c>
      <c r="B272" s="43" t="s">
        <v>2630</v>
      </c>
    </row>
    <row r="273" spans="1:2" x14ac:dyDescent="0.2">
      <c r="A273" s="43" t="s">
        <v>5146</v>
      </c>
      <c r="B273" s="43" t="s">
        <v>1043</v>
      </c>
    </row>
    <row r="274" spans="1:2" x14ac:dyDescent="0.2">
      <c r="A274" s="43" t="s">
        <v>5147</v>
      </c>
      <c r="B274" s="43" t="s">
        <v>1044</v>
      </c>
    </row>
    <row r="275" spans="1:2" x14ac:dyDescent="0.2">
      <c r="A275" s="43" t="s">
        <v>5151</v>
      </c>
      <c r="B275" s="43" t="s">
        <v>1054</v>
      </c>
    </row>
    <row r="276" spans="1:2" x14ac:dyDescent="0.2">
      <c r="A276" s="43" t="s">
        <v>5156</v>
      </c>
      <c r="B276" s="43" t="s">
        <v>1062</v>
      </c>
    </row>
    <row r="277" spans="1:2" x14ac:dyDescent="0.2">
      <c r="A277" s="43" t="s">
        <v>5152</v>
      </c>
      <c r="B277" s="43" t="s">
        <v>1058</v>
      </c>
    </row>
    <row r="278" spans="1:2" x14ac:dyDescent="0.2">
      <c r="A278" s="43" t="s">
        <v>1060</v>
      </c>
      <c r="B278" s="43" t="s">
        <v>1057</v>
      </c>
    </row>
    <row r="279" spans="1:2" x14ac:dyDescent="0.2">
      <c r="A279" s="43" t="s">
        <v>5155</v>
      </c>
      <c r="B279" s="43" t="s">
        <v>1062</v>
      </c>
    </row>
    <row r="280" spans="1:2" x14ac:dyDescent="0.2">
      <c r="A280" s="43" t="s">
        <v>5154</v>
      </c>
      <c r="B280" s="43" t="s">
        <v>1062</v>
      </c>
    </row>
    <row r="281" spans="1:2" x14ac:dyDescent="0.2">
      <c r="A281" s="43" t="s">
        <v>5153</v>
      </c>
      <c r="B281" s="43" t="s">
        <v>1062</v>
      </c>
    </row>
    <row r="282" spans="1:2" x14ac:dyDescent="0.2">
      <c r="A282" s="43" t="s">
        <v>5157</v>
      </c>
      <c r="B282" s="43" t="s">
        <v>1063</v>
      </c>
    </row>
    <row r="283" spans="1:2" x14ac:dyDescent="0.2">
      <c r="A283" s="43" t="s">
        <v>5232</v>
      </c>
      <c r="B283" s="43" t="s">
        <v>1240</v>
      </c>
    </row>
    <row r="284" spans="1:2" x14ac:dyDescent="0.2">
      <c r="A284" s="43" t="s">
        <v>6319</v>
      </c>
      <c r="B284" s="43" t="s">
        <v>3543</v>
      </c>
    </row>
    <row r="285" spans="1:2" x14ac:dyDescent="0.2">
      <c r="A285" s="43" t="s">
        <v>5509</v>
      </c>
      <c r="B285" s="43" t="s">
        <v>1888</v>
      </c>
    </row>
    <row r="286" spans="1:2" x14ac:dyDescent="0.2">
      <c r="A286" s="43" t="s">
        <v>6445</v>
      </c>
      <c r="B286" s="43" t="s">
        <v>3754</v>
      </c>
    </row>
    <row r="287" spans="1:2" x14ac:dyDescent="0.2">
      <c r="A287" s="43" t="s">
        <v>6397</v>
      </c>
      <c r="B287" s="43" t="s">
        <v>3653</v>
      </c>
    </row>
    <row r="288" spans="1:2" x14ac:dyDescent="0.2">
      <c r="A288" s="43" t="s">
        <v>5532</v>
      </c>
      <c r="B288" s="43" t="s">
        <v>1931</v>
      </c>
    </row>
    <row r="289" spans="1:2" x14ac:dyDescent="0.2">
      <c r="A289" s="43" t="s">
        <v>6680</v>
      </c>
      <c r="B289" s="43" t="s">
        <v>4427</v>
      </c>
    </row>
    <row r="290" spans="1:2" x14ac:dyDescent="0.2">
      <c r="A290" s="43" t="s">
        <v>6403</v>
      </c>
      <c r="B290" s="43" t="s">
        <v>3664</v>
      </c>
    </row>
    <row r="291" spans="1:2" x14ac:dyDescent="0.2">
      <c r="A291" s="43" t="s">
        <v>6406</v>
      </c>
      <c r="B291" s="43" t="s">
        <v>3665</v>
      </c>
    </row>
    <row r="292" spans="1:2" x14ac:dyDescent="0.2">
      <c r="A292" s="43" t="s">
        <v>6244</v>
      </c>
      <c r="B292" s="43" t="s">
        <v>3427</v>
      </c>
    </row>
    <row r="293" spans="1:2" x14ac:dyDescent="0.2">
      <c r="A293" s="43" t="s">
        <v>6712</v>
      </c>
      <c r="B293" s="43" t="s">
        <v>4511</v>
      </c>
    </row>
    <row r="294" spans="1:2" x14ac:dyDescent="0.2">
      <c r="A294" s="43" t="s">
        <v>6711</v>
      </c>
      <c r="B294" s="43" t="s">
        <v>4511</v>
      </c>
    </row>
    <row r="295" spans="1:2" x14ac:dyDescent="0.2">
      <c r="A295" s="43" t="s">
        <v>5162</v>
      </c>
      <c r="B295" s="43" t="s">
        <v>1086</v>
      </c>
    </row>
    <row r="296" spans="1:2" x14ac:dyDescent="0.2">
      <c r="A296" s="43" t="s">
        <v>5161</v>
      </c>
      <c r="B296" s="43" t="s">
        <v>1086</v>
      </c>
    </row>
    <row r="297" spans="1:2" x14ac:dyDescent="0.2">
      <c r="A297" s="43" t="s">
        <v>1094</v>
      </c>
      <c r="B297" s="43" t="s">
        <v>5167</v>
      </c>
    </row>
    <row r="298" spans="1:2" x14ac:dyDescent="0.2">
      <c r="A298" s="43" t="s">
        <v>5172</v>
      </c>
      <c r="B298" s="43" t="s">
        <v>5167</v>
      </c>
    </row>
    <row r="299" spans="1:2" x14ac:dyDescent="0.2">
      <c r="A299" s="43" t="s">
        <v>5173</v>
      </c>
      <c r="B299" s="43" t="s">
        <v>5167</v>
      </c>
    </row>
    <row r="300" spans="1:2" x14ac:dyDescent="0.2">
      <c r="A300" s="43" t="s">
        <v>5531</v>
      </c>
      <c r="B300" s="43" t="s">
        <v>1931</v>
      </c>
    </row>
    <row r="301" spans="1:2" x14ac:dyDescent="0.2">
      <c r="A301" s="43" t="s">
        <v>5064</v>
      </c>
      <c r="B301" s="43" t="s">
        <v>783</v>
      </c>
    </row>
    <row r="302" spans="1:2" x14ac:dyDescent="0.2">
      <c r="A302" s="43" t="s">
        <v>6551</v>
      </c>
      <c r="B302" s="43" t="s">
        <v>4127</v>
      </c>
    </row>
    <row r="303" spans="1:2" x14ac:dyDescent="0.2">
      <c r="A303" s="43" t="s">
        <v>6252</v>
      </c>
      <c r="B303" s="43" t="s">
        <v>3494</v>
      </c>
    </row>
    <row r="304" spans="1:2" x14ac:dyDescent="0.2">
      <c r="A304" s="43" t="s">
        <v>5182</v>
      </c>
      <c r="B304" s="43" t="s">
        <v>1110</v>
      </c>
    </row>
    <row r="305" spans="1:2" x14ac:dyDescent="0.2">
      <c r="A305" s="43" t="s">
        <v>5181</v>
      </c>
      <c r="B305" s="43" t="s">
        <v>1110</v>
      </c>
    </row>
    <row r="306" spans="1:2" x14ac:dyDescent="0.2">
      <c r="A306" s="43" t="s">
        <v>5180</v>
      </c>
      <c r="B306" s="43" t="s">
        <v>1110</v>
      </c>
    </row>
    <row r="307" spans="1:2" x14ac:dyDescent="0.2">
      <c r="A307" s="43" t="s">
        <v>5190</v>
      </c>
      <c r="B307" s="43" t="s">
        <v>1123</v>
      </c>
    </row>
    <row r="308" spans="1:2" x14ac:dyDescent="0.2">
      <c r="A308" s="43" t="s">
        <v>5184</v>
      </c>
      <c r="B308" s="43" t="s">
        <v>1121</v>
      </c>
    </row>
    <row r="309" spans="1:2" x14ac:dyDescent="0.2">
      <c r="A309" s="43" t="s">
        <v>5191</v>
      </c>
      <c r="B309" s="43" t="s">
        <v>1124</v>
      </c>
    </row>
    <row r="310" spans="1:2" x14ac:dyDescent="0.2">
      <c r="A310" s="43" t="s">
        <v>5186</v>
      </c>
      <c r="B310" s="43" t="s">
        <v>1122</v>
      </c>
    </row>
    <row r="311" spans="1:2" x14ac:dyDescent="0.2">
      <c r="A311" s="43" t="s">
        <v>5363</v>
      </c>
      <c r="B311" s="43" t="s">
        <v>1606</v>
      </c>
    </row>
    <row r="312" spans="1:2" x14ac:dyDescent="0.2">
      <c r="A312" s="43" t="s">
        <v>5189</v>
      </c>
      <c r="B312" s="43" t="s">
        <v>1123</v>
      </c>
    </row>
    <row r="313" spans="1:2" x14ac:dyDescent="0.2">
      <c r="A313" s="43" t="s">
        <v>5188</v>
      </c>
      <c r="B313" s="43" t="s">
        <v>1123</v>
      </c>
    </row>
    <row r="314" spans="1:2" x14ac:dyDescent="0.2">
      <c r="A314" s="43" t="s">
        <v>5187</v>
      </c>
      <c r="B314" s="43" t="s">
        <v>1123</v>
      </c>
    </row>
    <row r="315" spans="1:2" x14ac:dyDescent="0.2">
      <c r="A315" s="43" t="s">
        <v>5185</v>
      </c>
      <c r="B315" s="43" t="s">
        <v>1122</v>
      </c>
    </row>
    <row r="316" spans="1:2" x14ac:dyDescent="0.2">
      <c r="A316" s="43" t="s">
        <v>5192</v>
      </c>
      <c r="B316" s="43" t="s">
        <v>1124</v>
      </c>
    </row>
    <row r="317" spans="1:2" x14ac:dyDescent="0.2">
      <c r="A317" s="43" t="s">
        <v>5849</v>
      </c>
      <c r="B317" s="43" t="s">
        <v>2630</v>
      </c>
    </row>
    <row r="318" spans="1:2" x14ac:dyDescent="0.2">
      <c r="A318" s="43" t="s">
        <v>5319</v>
      </c>
      <c r="B318" s="43" t="s">
        <v>1397</v>
      </c>
    </row>
    <row r="319" spans="1:2" x14ac:dyDescent="0.2">
      <c r="A319" s="43" t="s">
        <v>5178</v>
      </c>
      <c r="B319" s="43" t="s">
        <v>1105</v>
      </c>
    </row>
    <row r="320" spans="1:2" x14ac:dyDescent="0.2">
      <c r="A320" s="43" t="s">
        <v>5193</v>
      </c>
      <c r="B320" s="43" t="s">
        <v>1130</v>
      </c>
    </row>
    <row r="321" spans="1:2" x14ac:dyDescent="0.2">
      <c r="A321" s="43" t="s">
        <v>5196</v>
      </c>
      <c r="B321" s="43" t="s">
        <v>5194</v>
      </c>
    </row>
    <row r="322" spans="1:2" x14ac:dyDescent="0.2">
      <c r="A322" s="43" t="s">
        <v>5318</v>
      </c>
      <c r="B322" s="43" t="s">
        <v>1397</v>
      </c>
    </row>
    <row r="323" spans="1:2" x14ac:dyDescent="0.2">
      <c r="A323" s="43" t="s">
        <v>5204</v>
      </c>
      <c r="B323" s="43" t="s">
        <v>5203</v>
      </c>
    </row>
    <row r="324" spans="1:2" x14ac:dyDescent="0.2">
      <c r="A324" s="43" t="s">
        <v>5202</v>
      </c>
      <c r="B324" s="43" t="s">
        <v>5197</v>
      </c>
    </row>
    <row r="325" spans="1:2" x14ac:dyDescent="0.2">
      <c r="A325" s="43" t="s">
        <v>8048</v>
      </c>
      <c r="B325" s="43" t="s">
        <v>7928</v>
      </c>
    </row>
    <row r="326" spans="1:2" x14ac:dyDescent="0.2">
      <c r="A326" s="43" t="s">
        <v>5195</v>
      </c>
      <c r="B326" s="43" t="s">
        <v>5194</v>
      </c>
    </row>
    <row r="327" spans="1:2" x14ac:dyDescent="0.2">
      <c r="A327" s="43" t="s">
        <v>8049</v>
      </c>
      <c r="B327" s="43" t="s">
        <v>7876</v>
      </c>
    </row>
    <row r="328" spans="1:2" x14ac:dyDescent="0.2">
      <c r="A328" s="43" t="s">
        <v>5062</v>
      </c>
      <c r="B328" s="43" t="s">
        <v>768</v>
      </c>
    </row>
    <row r="329" spans="1:2" x14ac:dyDescent="0.2">
      <c r="A329" s="43" t="s">
        <v>5179</v>
      </c>
      <c r="B329" s="43" t="s">
        <v>1110</v>
      </c>
    </row>
    <row r="330" spans="1:2" x14ac:dyDescent="0.2">
      <c r="A330" s="43" t="s">
        <v>5063</v>
      </c>
      <c r="B330" s="43" t="s">
        <v>770</v>
      </c>
    </row>
    <row r="331" spans="1:2" x14ac:dyDescent="0.2">
      <c r="A331" s="43" t="s">
        <v>5965</v>
      </c>
      <c r="B331" s="43" t="s">
        <v>2921</v>
      </c>
    </row>
    <row r="332" spans="1:2" x14ac:dyDescent="0.2">
      <c r="A332" s="43" t="s">
        <v>5307</v>
      </c>
      <c r="B332" s="43" t="s">
        <v>1397</v>
      </c>
    </row>
    <row r="333" spans="1:2" x14ac:dyDescent="0.2">
      <c r="A333" s="43" t="s">
        <v>5307</v>
      </c>
      <c r="B333" s="43" t="s">
        <v>1397</v>
      </c>
    </row>
    <row r="334" spans="1:2" x14ac:dyDescent="0.2">
      <c r="A334" s="43" t="s">
        <v>5317</v>
      </c>
      <c r="B334" s="43" t="s">
        <v>1397</v>
      </c>
    </row>
    <row r="335" spans="1:2" x14ac:dyDescent="0.2">
      <c r="A335" s="43" t="s">
        <v>5316</v>
      </c>
      <c r="B335" s="43" t="s">
        <v>1397</v>
      </c>
    </row>
    <row r="336" spans="1:2" x14ac:dyDescent="0.2">
      <c r="A336" s="43" t="s">
        <v>5315</v>
      </c>
      <c r="B336" s="43" t="s">
        <v>1397</v>
      </c>
    </row>
    <row r="337" spans="1:2" x14ac:dyDescent="0.2">
      <c r="A337" s="43" t="s">
        <v>6129</v>
      </c>
      <c r="B337" s="43" t="s">
        <v>3295</v>
      </c>
    </row>
    <row r="338" spans="1:2" x14ac:dyDescent="0.2">
      <c r="A338" s="43" t="s">
        <v>8050</v>
      </c>
      <c r="B338" s="43" t="s">
        <v>2677</v>
      </c>
    </row>
    <row r="339" spans="1:2" x14ac:dyDescent="0.2">
      <c r="A339" s="43" t="s">
        <v>8051</v>
      </c>
      <c r="B339" s="43" t="s">
        <v>2677</v>
      </c>
    </row>
    <row r="340" spans="1:2" x14ac:dyDescent="0.2">
      <c r="A340" s="43" t="s">
        <v>6248</v>
      </c>
      <c r="B340" s="43" t="s">
        <v>6246</v>
      </c>
    </row>
    <row r="341" spans="1:2" x14ac:dyDescent="0.2">
      <c r="A341" s="43" t="s">
        <v>6555</v>
      </c>
      <c r="B341" s="43" t="s">
        <v>4164</v>
      </c>
    </row>
    <row r="342" spans="1:2" x14ac:dyDescent="0.2">
      <c r="A342" s="43" t="s">
        <v>5208</v>
      </c>
      <c r="B342" s="43" t="s">
        <v>1152</v>
      </c>
    </row>
    <row r="343" spans="1:2" x14ac:dyDescent="0.2">
      <c r="A343" s="43" t="s">
        <v>5210</v>
      </c>
      <c r="B343" s="43" t="s">
        <v>1154</v>
      </c>
    </row>
    <row r="344" spans="1:2" x14ac:dyDescent="0.2">
      <c r="A344" s="43" t="s">
        <v>5209</v>
      </c>
      <c r="B344" s="43" t="s">
        <v>1153</v>
      </c>
    </row>
    <row r="345" spans="1:2" x14ac:dyDescent="0.2">
      <c r="A345" s="43" t="s">
        <v>6247</v>
      </c>
      <c r="B345" s="43" t="s">
        <v>6246</v>
      </c>
    </row>
    <row r="346" spans="1:2" x14ac:dyDescent="0.2">
      <c r="A346" s="43" t="s">
        <v>5212</v>
      </c>
      <c r="B346" s="43" t="s">
        <v>1166</v>
      </c>
    </row>
    <row r="347" spans="1:2" x14ac:dyDescent="0.2">
      <c r="A347" s="43" t="s">
        <v>5215</v>
      </c>
      <c r="B347" s="43" t="s">
        <v>1168</v>
      </c>
    </row>
    <row r="348" spans="1:2" x14ac:dyDescent="0.2">
      <c r="A348" s="43" t="s">
        <v>5216</v>
      </c>
      <c r="B348" s="43" t="s">
        <v>1168</v>
      </c>
    </row>
    <row r="349" spans="1:2" x14ac:dyDescent="0.2">
      <c r="A349" s="43" t="s">
        <v>6595</v>
      </c>
      <c r="B349" s="43" t="s">
        <v>4339</v>
      </c>
    </row>
    <row r="350" spans="1:2" x14ac:dyDescent="0.2">
      <c r="A350" s="43" t="s">
        <v>6594</v>
      </c>
      <c r="B350" s="43" t="s">
        <v>4339</v>
      </c>
    </row>
    <row r="351" spans="1:2" x14ac:dyDescent="0.2">
      <c r="A351" s="43" t="s">
        <v>6017</v>
      </c>
      <c r="B351" s="43" t="s">
        <v>3021</v>
      </c>
    </row>
    <row r="352" spans="1:2" x14ac:dyDescent="0.2">
      <c r="A352" s="43" t="s">
        <v>6180</v>
      </c>
      <c r="B352" s="43" t="s">
        <v>3353</v>
      </c>
    </row>
    <row r="353" spans="1:2" x14ac:dyDescent="0.2">
      <c r="A353" s="43" t="s">
        <v>6167</v>
      </c>
      <c r="B353" s="43" t="s">
        <v>3352</v>
      </c>
    </row>
    <row r="354" spans="1:2" x14ac:dyDescent="0.2">
      <c r="A354" s="43" t="s">
        <v>6163</v>
      </c>
      <c r="B354" s="43" t="s">
        <v>3351</v>
      </c>
    </row>
    <row r="355" spans="1:2" x14ac:dyDescent="0.2">
      <c r="A355" s="43" t="s">
        <v>6023</v>
      </c>
      <c r="B355" s="43" t="s">
        <v>6018</v>
      </c>
    </row>
    <row r="356" spans="1:2" x14ac:dyDescent="0.2">
      <c r="A356" s="43" t="s">
        <v>6179</v>
      </c>
      <c r="B356" s="43" t="s">
        <v>3353</v>
      </c>
    </row>
    <row r="357" spans="1:2" x14ac:dyDescent="0.2">
      <c r="A357" s="43" t="s">
        <v>6184</v>
      </c>
      <c r="B357" s="43" t="s">
        <v>3357</v>
      </c>
    </row>
    <row r="358" spans="1:2" x14ac:dyDescent="0.2">
      <c r="A358" s="43" t="s">
        <v>6185</v>
      </c>
      <c r="B358" s="43" t="s">
        <v>3358</v>
      </c>
    </row>
    <row r="359" spans="1:2" x14ac:dyDescent="0.2">
      <c r="A359" s="43" t="s">
        <v>6178</v>
      </c>
      <c r="B359" s="43" t="s">
        <v>3353</v>
      </c>
    </row>
    <row r="360" spans="1:2" x14ac:dyDescent="0.2">
      <c r="A360" s="43" t="s">
        <v>6186</v>
      </c>
      <c r="B360" s="43" t="s">
        <v>3363</v>
      </c>
    </row>
    <row r="361" spans="1:2" x14ac:dyDescent="0.2">
      <c r="A361" s="43" t="s">
        <v>6166</v>
      </c>
      <c r="B361" s="43" t="s">
        <v>3352</v>
      </c>
    </row>
    <row r="362" spans="1:2" x14ac:dyDescent="0.2">
      <c r="A362" s="43" t="s">
        <v>6162</v>
      </c>
      <c r="B362" s="43" t="s">
        <v>3351</v>
      </c>
    </row>
    <row r="363" spans="1:2" x14ac:dyDescent="0.2">
      <c r="A363" s="43" t="s">
        <v>5413</v>
      </c>
      <c r="B363" s="43" t="s">
        <v>1752</v>
      </c>
    </row>
    <row r="364" spans="1:2" x14ac:dyDescent="0.2">
      <c r="A364" s="43" t="s">
        <v>5352</v>
      </c>
      <c r="B364" s="43" t="s">
        <v>1547</v>
      </c>
    </row>
    <row r="365" spans="1:2" x14ac:dyDescent="0.2">
      <c r="A365" s="43" t="s">
        <v>5220</v>
      </c>
      <c r="B365" s="43" t="s">
        <v>1185</v>
      </c>
    </row>
    <row r="366" spans="1:2" x14ac:dyDescent="0.2">
      <c r="A366" s="43" t="s">
        <v>5294</v>
      </c>
      <c r="B366" s="43" t="s">
        <v>5293</v>
      </c>
    </row>
    <row r="367" spans="1:2" x14ac:dyDescent="0.2">
      <c r="A367" s="43" t="s">
        <v>6871</v>
      </c>
      <c r="B367" s="43" t="s">
        <v>4908</v>
      </c>
    </row>
    <row r="368" spans="1:2" x14ac:dyDescent="0.2">
      <c r="A368" s="43" t="s">
        <v>5696</v>
      </c>
      <c r="B368" s="43" t="s">
        <v>2148</v>
      </c>
    </row>
    <row r="369" spans="1:2" x14ac:dyDescent="0.2">
      <c r="A369" s="43" t="s">
        <v>5221</v>
      </c>
      <c r="B369" s="43" t="s">
        <v>1199</v>
      </c>
    </row>
    <row r="370" spans="1:2" x14ac:dyDescent="0.2">
      <c r="A370" s="43" t="s">
        <v>5364</v>
      </c>
      <c r="B370" s="43" t="s">
        <v>1613</v>
      </c>
    </row>
    <row r="371" spans="1:2" x14ac:dyDescent="0.2">
      <c r="A371" s="43" t="s">
        <v>5365</v>
      </c>
      <c r="B371" s="43" t="s">
        <v>1615</v>
      </c>
    </row>
    <row r="372" spans="1:2" x14ac:dyDescent="0.2">
      <c r="A372" s="43" t="s">
        <v>5907</v>
      </c>
      <c r="B372" s="43" t="s">
        <v>2723</v>
      </c>
    </row>
    <row r="373" spans="1:2" x14ac:dyDescent="0.2">
      <c r="A373" s="43" t="s">
        <v>6550</v>
      </c>
      <c r="B373" s="43" t="s">
        <v>4127</v>
      </c>
    </row>
    <row r="374" spans="1:2" x14ac:dyDescent="0.2">
      <c r="A374" s="43" t="s">
        <v>5226</v>
      </c>
      <c r="B374" s="43" t="s">
        <v>5222</v>
      </c>
    </row>
    <row r="375" spans="1:2" x14ac:dyDescent="0.2">
      <c r="A375" s="43" t="s">
        <v>5225</v>
      </c>
      <c r="B375" s="43" t="s">
        <v>5222</v>
      </c>
    </row>
    <row r="376" spans="1:2" x14ac:dyDescent="0.2">
      <c r="A376" s="43" t="s">
        <v>5230</v>
      </c>
      <c r="B376" s="43" t="s">
        <v>5222</v>
      </c>
    </row>
    <row r="377" spans="1:2" x14ac:dyDescent="0.2">
      <c r="A377" s="43" t="s">
        <v>5224</v>
      </c>
      <c r="B377" s="43" t="s">
        <v>5222</v>
      </c>
    </row>
    <row r="378" spans="1:2" x14ac:dyDescent="0.2">
      <c r="A378" s="43" t="s">
        <v>5229</v>
      </c>
      <c r="B378" s="43" t="s">
        <v>5222</v>
      </c>
    </row>
    <row r="379" spans="1:2" x14ac:dyDescent="0.2">
      <c r="A379" s="43" t="s">
        <v>5223</v>
      </c>
      <c r="B379" s="43" t="s">
        <v>5222</v>
      </c>
    </row>
    <row r="380" spans="1:2" x14ac:dyDescent="0.2">
      <c r="A380" s="43" t="s">
        <v>1240</v>
      </c>
      <c r="B380" s="43" t="s">
        <v>1240</v>
      </c>
    </row>
    <row r="381" spans="1:2" x14ac:dyDescent="0.2">
      <c r="A381" s="43" t="s">
        <v>5967</v>
      </c>
      <c r="B381" s="43" t="s">
        <v>2930</v>
      </c>
    </row>
    <row r="382" spans="1:2" x14ac:dyDescent="0.2">
      <c r="A382" s="43" t="s">
        <v>5967</v>
      </c>
      <c r="B382" s="43" t="s">
        <v>2930</v>
      </c>
    </row>
    <row r="383" spans="1:2" x14ac:dyDescent="0.2">
      <c r="A383" s="43" t="s">
        <v>6799</v>
      </c>
      <c r="B383" s="43" t="s">
        <v>4728</v>
      </c>
    </row>
    <row r="384" spans="1:2" x14ac:dyDescent="0.2">
      <c r="A384" s="43" t="s">
        <v>8052</v>
      </c>
      <c r="B384" s="43" t="s">
        <v>7879</v>
      </c>
    </row>
    <row r="385" spans="1:2" x14ac:dyDescent="0.2">
      <c r="A385" s="43" t="s">
        <v>1271</v>
      </c>
      <c r="B385" s="43" t="s">
        <v>5938</v>
      </c>
    </row>
    <row r="386" spans="1:2" x14ac:dyDescent="0.2">
      <c r="A386" s="43" t="s">
        <v>5335</v>
      </c>
      <c r="B386" s="43" t="s">
        <v>1464</v>
      </c>
    </row>
    <row r="387" spans="1:2" x14ac:dyDescent="0.2">
      <c r="A387" s="43" t="s">
        <v>1274</v>
      </c>
      <c r="B387" s="43" t="s">
        <v>4947</v>
      </c>
    </row>
    <row r="388" spans="1:2" x14ac:dyDescent="0.2">
      <c r="A388" s="43" t="s">
        <v>1276</v>
      </c>
      <c r="B388" s="43" t="s">
        <v>6691</v>
      </c>
    </row>
    <row r="389" spans="1:2" x14ac:dyDescent="0.2">
      <c r="A389" s="43" t="s">
        <v>8053</v>
      </c>
      <c r="B389" s="43" t="s">
        <v>7909</v>
      </c>
    </row>
    <row r="390" spans="1:2" x14ac:dyDescent="0.2">
      <c r="A390" s="43" t="s">
        <v>8054</v>
      </c>
      <c r="B390" s="43" t="s">
        <v>7910</v>
      </c>
    </row>
    <row r="391" spans="1:2" x14ac:dyDescent="0.2">
      <c r="A391" s="43" t="s">
        <v>5243</v>
      </c>
      <c r="B391" s="43" t="s">
        <v>1310</v>
      </c>
    </row>
    <row r="392" spans="1:2" x14ac:dyDescent="0.2">
      <c r="A392" s="43" t="s">
        <v>5236</v>
      </c>
      <c r="B392" s="43" t="s">
        <v>1285</v>
      </c>
    </row>
    <row r="393" spans="1:2" x14ac:dyDescent="0.2">
      <c r="A393" s="43" t="s">
        <v>5439</v>
      </c>
      <c r="B393" s="43" t="s">
        <v>1785</v>
      </c>
    </row>
    <row r="394" spans="1:2" x14ac:dyDescent="0.2">
      <c r="A394" s="43" t="s">
        <v>5234</v>
      </c>
      <c r="B394" s="43" t="s">
        <v>1283</v>
      </c>
    </row>
    <row r="395" spans="1:2" x14ac:dyDescent="0.2">
      <c r="A395" s="43" t="s">
        <v>8055</v>
      </c>
      <c r="B395" s="43" t="s">
        <v>7888</v>
      </c>
    </row>
    <row r="396" spans="1:2" x14ac:dyDescent="0.2">
      <c r="A396" s="43" t="s">
        <v>5239</v>
      </c>
      <c r="B396" s="43" t="s">
        <v>5237</v>
      </c>
    </row>
    <row r="397" spans="1:2" x14ac:dyDescent="0.2">
      <c r="A397" s="43" t="s">
        <v>5238</v>
      </c>
      <c r="B397" s="43" t="s">
        <v>5237</v>
      </c>
    </row>
    <row r="398" spans="1:2" x14ac:dyDescent="0.2">
      <c r="A398" s="43" t="s">
        <v>5242</v>
      </c>
      <c r="B398" s="43" t="s">
        <v>1309</v>
      </c>
    </row>
    <row r="399" spans="1:2" x14ac:dyDescent="0.2">
      <c r="A399" s="43" t="s">
        <v>5235</v>
      </c>
      <c r="B399" s="43" t="s">
        <v>1283</v>
      </c>
    </row>
    <row r="400" spans="1:2" x14ac:dyDescent="0.2">
      <c r="A400" s="43" t="s">
        <v>5241</v>
      </c>
      <c r="B400" s="43" t="s">
        <v>5240</v>
      </c>
    </row>
    <row r="401" spans="1:2" x14ac:dyDescent="0.2">
      <c r="A401" s="43" t="s">
        <v>1330</v>
      </c>
      <c r="B401" s="43" t="s">
        <v>1330</v>
      </c>
    </row>
    <row r="402" spans="1:2" x14ac:dyDescent="0.2">
      <c r="A402" s="43" t="s">
        <v>6355</v>
      </c>
      <c r="B402" s="43" t="s">
        <v>3602</v>
      </c>
    </row>
    <row r="403" spans="1:2" x14ac:dyDescent="0.2">
      <c r="A403" s="43" t="s">
        <v>4999</v>
      </c>
      <c r="B403" s="43" t="s">
        <v>570</v>
      </c>
    </row>
    <row r="404" spans="1:2" x14ac:dyDescent="0.2">
      <c r="A404" s="43" t="s">
        <v>6752</v>
      </c>
      <c r="B404" s="43" t="s">
        <v>6751</v>
      </c>
    </row>
    <row r="405" spans="1:2" x14ac:dyDescent="0.2">
      <c r="A405" s="43" t="s">
        <v>5257</v>
      </c>
      <c r="B405" s="43" t="s">
        <v>1352</v>
      </c>
    </row>
    <row r="406" spans="1:2" x14ac:dyDescent="0.2">
      <c r="A406" s="43" t="s">
        <v>6633</v>
      </c>
      <c r="B406" s="43" t="s">
        <v>4364</v>
      </c>
    </row>
    <row r="407" spans="1:2" x14ac:dyDescent="0.2">
      <c r="A407" s="43" t="s">
        <v>5252</v>
      </c>
      <c r="B407" s="43" t="s">
        <v>1350</v>
      </c>
    </row>
    <row r="408" spans="1:2" x14ac:dyDescent="0.2">
      <c r="A408" s="43" t="s">
        <v>5256</v>
      </c>
      <c r="B408" s="43" t="s">
        <v>1352</v>
      </c>
    </row>
    <row r="409" spans="1:2" x14ac:dyDescent="0.2">
      <c r="A409" s="43" t="s">
        <v>5255</v>
      </c>
      <c r="B409" s="43" t="s">
        <v>1351</v>
      </c>
    </row>
    <row r="410" spans="1:2" x14ac:dyDescent="0.2">
      <c r="A410" s="43" t="s">
        <v>6522</v>
      </c>
      <c r="B410" s="43" t="s">
        <v>4076</v>
      </c>
    </row>
    <row r="411" spans="1:2" x14ac:dyDescent="0.2">
      <c r="A411" s="43" t="s">
        <v>5301</v>
      </c>
      <c r="B411" s="43" t="s">
        <v>1371</v>
      </c>
    </row>
    <row r="412" spans="1:2" x14ac:dyDescent="0.2">
      <c r="A412" s="43" t="s">
        <v>6523</v>
      </c>
      <c r="B412" s="43" t="s">
        <v>4077</v>
      </c>
    </row>
    <row r="413" spans="1:2" x14ac:dyDescent="0.2">
      <c r="A413" s="43" t="s">
        <v>5291</v>
      </c>
      <c r="B413" s="43" t="s">
        <v>1359</v>
      </c>
    </row>
    <row r="414" spans="1:2" x14ac:dyDescent="0.2">
      <c r="A414" s="43" t="s">
        <v>5290</v>
      </c>
      <c r="B414" s="43" t="s">
        <v>1359</v>
      </c>
    </row>
    <row r="415" spans="1:2" x14ac:dyDescent="0.2">
      <c r="A415" s="43" t="s">
        <v>5289</v>
      </c>
      <c r="B415" s="43" t="s">
        <v>1359</v>
      </c>
    </row>
    <row r="416" spans="1:2" x14ac:dyDescent="0.2">
      <c r="A416" s="43" t="s">
        <v>5288</v>
      </c>
      <c r="B416" s="43" t="s">
        <v>1359</v>
      </c>
    </row>
    <row r="417" spans="1:2" x14ac:dyDescent="0.2">
      <c r="A417" s="43" t="s">
        <v>5287</v>
      </c>
      <c r="B417" s="43" t="s">
        <v>1359</v>
      </c>
    </row>
    <row r="418" spans="1:2" x14ac:dyDescent="0.2">
      <c r="A418" s="43" t="s">
        <v>5286</v>
      </c>
      <c r="B418" s="43" t="s">
        <v>1359</v>
      </c>
    </row>
    <row r="419" spans="1:2" x14ac:dyDescent="0.2">
      <c r="A419" s="43" t="s">
        <v>5285</v>
      </c>
      <c r="B419" s="43" t="s">
        <v>1359</v>
      </c>
    </row>
    <row r="420" spans="1:2" x14ac:dyDescent="0.2">
      <c r="A420" s="43" t="s">
        <v>5284</v>
      </c>
      <c r="B420" s="43" t="s">
        <v>1359</v>
      </c>
    </row>
    <row r="421" spans="1:2" x14ac:dyDescent="0.2">
      <c r="A421" s="43" t="s">
        <v>5283</v>
      </c>
      <c r="B421" s="43" t="s">
        <v>1359</v>
      </c>
    </row>
    <row r="422" spans="1:2" x14ac:dyDescent="0.2">
      <c r="A422" s="43" t="s">
        <v>5282</v>
      </c>
      <c r="B422" s="43" t="s">
        <v>1359</v>
      </c>
    </row>
    <row r="423" spans="1:2" x14ac:dyDescent="0.2">
      <c r="A423" s="43" t="s">
        <v>5281</v>
      </c>
      <c r="B423" s="43" t="s">
        <v>1359</v>
      </c>
    </row>
    <row r="424" spans="1:2" x14ac:dyDescent="0.2">
      <c r="A424" s="43" t="s">
        <v>5280</v>
      </c>
      <c r="B424" s="43" t="s">
        <v>1359</v>
      </c>
    </row>
    <row r="425" spans="1:2" x14ac:dyDescent="0.2">
      <c r="A425" s="43" t="s">
        <v>5279</v>
      </c>
      <c r="B425" s="43" t="s">
        <v>1359</v>
      </c>
    </row>
    <row r="426" spans="1:2" x14ac:dyDescent="0.2">
      <c r="A426" s="43" t="s">
        <v>5278</v>
      </c>
      <c r="B426" s="43" t="s">
        <v>1359</v>
      </c>
    </row>
    <row r="427" spans="1:2" x14ac:dyDescent="0.2">
      <c r="A427" s="43" t="s">
        <v>5277</v>
      </c>
      <c r="B427" s="43" t="s">
        <v>1359</v>
      </c>
    </row>
    <row r="428" spans="1:2" x14ac:dyDescent="0.2">
      <c r="A428" s="43" t="s">
        <v>5276</v>
      </c>
      <c r="B428" s="43" t="s">
        <v>1359</v>
      </c>
    </row>
    <row r="429" spans="1:2" x14ac:dyDescent="0.2">
      <c r="A429" s="43" t="s">
        <v>5275</v>
      </c>
      <c r="B429" s="43" t="s">
        <v>1359</v>
      </c>
    </row>
    <row r="430" spans="1:2" x14ac:dyDescent="0.2">
      <c r="A430" s="43" t="s">
        <v>5274</v>
      </c>
      <c r="B430" s="43" t="s">
        <v>1359</v>
      </c>
    </row>
    <row r="431" spans="1:2" x14ac:dyDescent="0.2">
      <c r="A431" s="43" t="s">
        <v>5273</v>
      </c>
      <c r="B431" s="43" t="s">
        <v>1359</v>
      </c>
    </row>
    <row r="432" spans="1:2" x14ac:dyDescent="0.2">
      <c r="A432" s="43" t="s">
        <v>5295</v>
      </c>
      <c r="B432" s="43" t="s">
        <v>5293</v>
      </c>
    </row>
    <row r="433" spans="1:2" x14ac:dyDescent="0.2">
      <c r="A433" s="43" t="s">
        <v>5297</v>
      </c>
      <c r="B433" s="43" t="s">
        <v>5296</v>
      </c>
    </row>
    <row r="434" spans="1:2" x14ac:dyDescent="0.2">
      <c r="A434" s="43" t="s">
        <v>7833</v>
      </c>
      <c r="B434" s="43" t="s">
        <v>1354</v>
      </c>
    </row>
    <row r="435" spans="1:2" x14ac:dyDescent="0.2">
      <c r="A435" s="43" t="s">
        <v>5299</v>
      </c>
      <c r="B435" s="43" t="s">
        <v>5298</v>
      </c>
    </row>
    <row r="436" spans="1:2" x14ac:dyDescent="0.2">
      <c r="A436" s="43" t="s">
        <v>5260</v>
      </c>
      <c r="B436" s="43" t="s">
        <v>1355</v>
      </c>
    </row>
    <row r="437" spans="1:2" x14ac:dyDescent="0.2">
      <c r="A437" s="43" t="s">
        <v>5261</v>
      </c>
      <c r="B437" s="43" t="s">
        <v>1356</v>
      </c>
    </row>
    <row r="438" spans="1:2" x14ac:dyDescent="0.2">
      <c r="A438" s="43" t="s">
        <v>5259</v>
      </c>
      <c r="B438" s="43" t="s">
        <v>5258</v>
      </c>
    </row>
    <row r="439" spans="1:2" x14ac:dyDescent="0.2">
      <c r="A439" s="43" t="s">
        <v>5270</v>
      </c>
      <c r="B439" s="43" t="s">
        <v>1359</v>
      </c>
    </row>
    <row r="440" spans="1:2" x14ac:dyDescent="0.2">
      <c r="A440" s="43" t="s">
        <v>5272</v>
      </c>
      <c r="B440" s="43" t="s">
        <v>1359</v>
      </c>
    </row>
    <row r="441" spans="1:2" x14ac:dyDescent="0.2">
      <c r="A441" s="43" t="s">
        <v>5271</v>
      </c>
      <c r="B441" s="43" t="s">
        <v>1359</v>
      </c>
    </row>
    <row r="442" spans="1:2" x14ac:dyDescent="0.2">
      <c r="A442" s="43" t="s">
        <v>5269</v>
      </c>
      <c r="B442" s="43" t="s">
        <v>1359</v>
      </c>
    </row>
    <row r="443" spans="1:2" x14ac:dyDescent="0.2">
      <c r="A443" s="43" t="s">
        <v>5268</v>
      </c>
      <c r="B443" s="43" t="s">
        <v>1359</v>
      </c>
    </row>
    <row r="444" spans="1:2" x14ac:dyDescent="0.2">
      <c r="A444" s="43" t="s">
        <v>1379</v>
      </c>
      <c r="B444" s="43" t="s">
        <v>1379</v>
      </c>
    </row>
    <row r="445" spans="1:2" x14ac:dyDescent="0.2">
      <c r="A445" s="43" t="s">
        <v>5302</v>
      </c>
      <c r="B445" s="43" t="s">
        <v>1380</v>
      </c>
    </row>
    <row r="446" spans="1:2" x14ac:dyDescent="0.2">
      <c r="A446" s="43" t="s">
        <v>5303</v>
      </c>
      <c r="B446" s="43" t="s">
        <v>1381</v>
      </c>
    </row>
    <row r="447" spans="1:2" x14ac:dyDescent="0.2">
      <c r="A447" s="43" t="s">
        <v>1385</v>
      </c>
      <c r="B447" s="43" t="s">
        <v>1385</v>
      </c>
    </row>
    <row r="448" spans="1:2" x14ac:dyDescent="0.2">
      <c r="A448" s="43" t="s">
        <v>1385</v>
      </c>
      <c r="B448" s="43" t="s">
        <v>1385</v>
      </c>
    </row>
    <row r="449" spans="1:2" x14ac:dyDescent="0.2">
      <c r="A449" s="43" t="s">
        <v>5306</v>
      </c>
      <c r="B449" s="43" t="s">
        <v>1385</v>
      </c>
    </row>
    <row r="450" spans="1:2" x14ac:dyDescent="0.2">
      <c r="A450" s="43" t="s">
        <v>6337</v>
      </c>
      <c r="B450" s="43" t="s">
        <v>3584</v>
      </c>
    </row>
    <row r="451" spans="1:2" x14ac:dyDescent="0.2">
      <c r="A451" s="43" t="s">
        <v>8056</v>
      </c>
      <c r="B451" s="43" t="s">
        <v>7900</v>
      </c>
    </row>
    <row r="452" spans="1:2" x14ac:dyDescent="0.2">
      <c r="A452" s="43" t="s">
        <v>6482</v>
      </c>
      <c r="B452" s="43" t="s">
        <v>3927</v>
      </c>
    </row>
    <row r="453" spans="1:2" x14ac:dyDescent="0.2">
      <c r="A453" s="43" t="s">
        <v>5314</v>
      </c>
      <c r="B453" s="43" t="s">
        <v>1397</v>
      </c>
    </row>
    <row r="454" spans="1:2" x14ac:dyDescent="0.2">
      <c r="A454" s="43" t="s">
        <v>5313</v>
      </c>
      <c r="B454" s="43" t="s">
        <v>1397</v>
      </c>
    </row>
    <row r="455" spans="1:2" x14ac:dyDescent="0.2">
      <c r="A455" s="43" t="s">
        <v>5312</v>
      </c>
      <c r="B455" s="43" t="s">
        <v>1397</v>
      </c>
    </row>
    <row r="456" spans="1:2" x14ac:dyDescent="0.2">
      <c r="A456" s="43" t="s">
        <v>5075</v>
      </c>
      <c r="B456" s="43" t="s">
        <v>822</v>
      </c>
    </row>
    <row r="457" spans="1:2" x14ac:dyDescent="0.2">
      <c r="A457" s="43" t="s">
        <v>5074</v>
      </c>
      <c r="B457" s="43" t="s">
        <v>822</v>
      </c>
    </row>
    <row r="458" spans="1:2" x14ac:dyDescent="0.2">
      <c r="A458" s="43" t="s">
        <v>6765</v>
      </c>
      <c r="B458" s="43" t="s">
        <v>4653</v>
      </c>
    </row>
    <row r="459" spans="1:2" x14ac:dyDescent="0.2">
      <c r="A459" s="43" t="s">
        <v>5106</v>
      </c>
      <c r="B459" s="43" t="s">
        <v>5105</v>
      </c>
    </row>
    <row r="460" spans="1:2" x14ac:dyDescent="0.2">
      <c r="A460" s="43" t="s">
        <v>5073</v>
      </c>
      <c r="B460" s="43" t="s">
        <v>822</v>
      </c>
    </row>
    <row r="461" spans="1:2" x14ac:dyDescent="0.2">
      <c r="A461" s="43" t="s">
        <v>5072</v>
      </c>
      <c r="B461" s="43" t="s">
        <v>822</v>
      </c>
    </row>
    <row r="462" spans="1:2" x14ac:dyDescent="0.2">
      <c r="A462" s="43" t="s">
        <v>5071</v>
      </c>
      <c r="B462" s="43" t="s">
        <v>822</v>
      </c>
    </row>
    <row r="463" spans="1:2" x14ac:dyDescent="0.2">
      <c r="A463" s="43" t="s">
        <v>5070</v>
      </c>
      <c r="B463" s="43" t="s">
        <v>822</v>
      </c>
    </row>
    <row r="464" spans="1:2" x14ac:dyDescent="0.2">
      <c r="A464" s="43" t="s">
        <v>6618</v>
      </c>
      <c r="B464" s="43" t="s">
        <v>6609</v>
      </c>
    </row>
    <row r="465" spans="1:2" x14ac:dyDescent="0.2">
      <c r="A465" s="43" t="s">
        <v>6632</v>
      </c>
      <c r="B465" s="43" t="s">
        <v>4364</v>
      </c>
    </row>
    <row r="466" spans="1:2" x14ac:dyDescent="0.2">
      <c r="A466" s="43" t="s">
        <v>5438</v>
      </c>
      <c r="B466" s="43" t="s">
        <v>1785</v>
      </c>
    </row>
    <row r="467" spans="1:2" x14ac:dyDescent="0.2">
      <c r="A467" s="43" t="s">
        <v>5437</v>
      </c>
      <c r="B467" s="43" t="s">
        <v>1785</v>
      </c>
    </row>
    <row r="468" spans="1:2" x14ac:dyDescent="0.2">
      <c r="A468" s="43" t="s">
        <v>6617</v>
      </c>
      <c r="B468" s="43" t="s">
        <v>6609</v>
      </c>
    </row>
    <row r="469" spans="1:2" x14ac:dyDescent="0.2">
      <c r="A469" s="43" t="s">
        <v>6754</v>
      </c>
      <c r="B469" s="43" t="s">
        <v>4645</v>
      </c>
    </row>
    <row r="470" spans="1:2" x14ac:dyDescent="0.2">
      <c r="A470" s="43" t="s">
        <v>6755</v>
      </c>
      <c r="B470" s="43" t="s">
        <v>4645</v>
      </c>
    </row>
    <row r="471" spans="1:2" x14ac:dyDescent="0.2">
      <c r="A471" s="43" t="s">
        <v>5666</v>
      </c>
      <c r="B471" s="43" t="s">
        <v>2112</v>
      </c>
    </row>
    <row r="472" spans="1:2" x14ac:dyDescent="0.2">
      <c r="A472" s="43" t="s">
        <v>5682</v>
      </c>
      <c r="B472" s="43" t="s">
        <v>2116</v>
      </c>
    </row>
    <row r="473" spans="1:2" x14ac:dyDescent="0.2">
      <c r="A473" s="43" t="s">
        <v>5681</v>
      </c>
      <c r="B473" s="43" t="s">
        <v>2116</v>
      </c>
    </row>
    <row r="474" spans="1:2" x14ac:dyDescent="0.2">
      <c r="A474" s="43" t="s">
        <v>5680</v>
      </c>
      <c r="B474" s="43" t="s">
        <v>2116</v>
      </c>
    </row>
    <row r="475" spans="1:2" x14ac:dyDescent="0.2">
      <c r="A475" s="43" t="s">
        <v>5679</v>
      </c>
      <c r="B475" s="43" t="s">
        <v>2116</v>
      </c>
    </row>
    <row r="476" spans="1:2" x14ac:dyDescent="0.2">
      <c r="A476" s="43" t="s">
        <v>5678</v>
      </c>
      <c r="B476" s="43" t="s">
        <v>2116</v>
      </c>
    </row>
    <row r="477" spans="1:2" x14ac:dyDescent="0.2">
      <c r="A477" s="43" t="s">
        <v>5685</v>
      </c>
      <c r="B477" s="43" t="s">
        <v>2120</v>
      </c>
    </row>
    <row r="478" spans="1:2" x14ac:dyDescent="0.2">
      <c r="A478" s="43" t="s">
        <v>5692</v>
      </c>
      <c r="B478" s="43" t="s">
        <v>2122</v>
      </c>
    </row>
    <row r="479" spans="1:2" x14ac:dyDescent="0.2">
      <c r="A479" s="43" t="s">
        <v>5692</v>
      </c>
      <c r="B479" s="43" t="s">
        <v>2122</v>
      </c>
    </row>
    <row r="480" spans="1:2" x14ac:dyDescent="0.2">
      <c r="A480" s="43" t="s">
        <v>5694</v>
      </c>
      <c r="B480" s="43" t="s">
        <v>2122</v>
      </c>
    </row>
    <row r="481" spans="1:2" x14ac:dyDescent="0.2">
      <c r="A481" s="43" t="s">
        <v>6030</v>
      </c>
      <c r="B481" s="43" t="s">
        <v>6026</v>
      </c>
    </row>
    <row r="482" spans="1:2" x14ac:dyDescent="0.2">
      <c r="A482" s="43" t="s">
        <v>6253</v>
      </c>
      <c r="B482" s="43" t="s">
        <v>3497</v>
      </c>
    </row>
    <row r="483" spans="1:2" x14ac:dyDescent="0.2">
      <c r="A483" s="43" t="s">
        <v>4996</v>
      </c>
      <c r="B483" s="43" t="s">
        <v>561</v>
      </c>
    </row>
    <row r="484" spans="1:2" x14ac:dyDescent="0.2">
      <c r="A484" s="43" t="s">
        <v>5645</v>
      </c>
      <c r="B484" s="43" t="s">
        <v>2066</v>
      </c>
    </row>
    <row r="485" spans="1:2" x14ac:dyDescent="0.2">
      <c r="A485" s="43" t="s">
        <v>5647</v>
      </c>
      <c r="B485" s="43" t="s">
        <v>2066</v>
      </c>
    </row>
    <row r="486" spans="1:2" x14ac:dyDescent="0.2">
      <c r="A486" s="43" t="s">
        <v>6032</v>
      </c>
      <c r="B486" s="43" t="s">
        <v>3037</v>
      </c>
    </row>
    <row r="487" spans="1:2" x14ac:dyDescent="0.2">
      <c r="A487" s="43" t="s">
        <v>5646</v>
      </c>
      <c r="B487" s="43" t="s">
        <v>2066</v>
      </c>
    </row>
    <row r="488" spans="1:2" x14ac:dyDescent="0.2">
      <c r="A488" s="43" t="s">
        <v>5644</v>
      </c>
      <c r="B488" s="43" t="s">
        <v>2066</v>
      </c>
    </row>
    <row r="489" spans="1:2" x14ac:dyDescent="0.2">
      <c r="A489" s="43" t="s">
        <v>5643</v>
      </c>
      <c r="B489" s="43" t="s">
        <v>2066</v>
      </c>
    </row>
    <row r="490" spans="1:2" x14ac:dyDescent="0.2">
      <c r="A490" s="43" t="s">
        <v>5530</v>
      </c>
      <c r="B490" s="43" t="s">
        <v>1931</v>
      </c>
    </row>
    <row r="491" spans="1:2" x14ac:dyDescent="0.2">
      <c r="A491" s="43" t="s">
        <v>5529</v>
      </c>
      <c r="B491" s="43" t="s">
        <v>1931</v>
      </c>
    </row>
    <row r="492" spans="1:2" x14ac:dyDescent="0.2">
      <c r="A492" s="43" t="s">
        <v>5528</v>
      </c>
      <c r="B492" s="43" t="s">
        <v>1931</v>
      </c>
    </row>
    <row r="493" spans="1:2" x14ac:dyDescent="0.2">
      <c r="A493" s="43" t="s">
        <v>5527</v>
      </c>
      <c r="B493" s="43" t="s">
        <v>1931</v>
      </c>
    </row>
    <row r="494" spans="1:2" x14ac:dyDescent="0.2">
      <c r="A494" s="43" t="s">
        <v>5520</v>
      </c>
      <c r="B494" s="43" t="s">
        <v>1931</v>
      </c>
    </row>
    <row r="495" spans="1:2" x14ac:dyDescent="0.2">
      <c r="A495" s="43" t="s">
        <v>5520</v>
      </c>
      <c r="B495" s="43" t="s">
        <v>1931</v>
      </c>
    </row>
    <row r="496" spans="1:2" x14ac:dyDescent="0.2">
      <c r="A496" s="43" t="s">
        <v>5520</v>
      </c>
      <c r="B496" s="43" t="s">
        <v>1931</v>
      </c>
    </row>
    <row r="497" spans="1:2" x14ac:dyDescent="0.2">
      <c r="A497" s="43" t="s">
        <v>5034</v>
      </c>
      <c r="B497" s="43" t="s">
        <v>657</v>
      </c>
    </row>
    <row r="498" spans="1:2" x14ac:dyDescent="0.2">
      <c r="A498" s="43" t="s">
        <v>5526</v>
      </c>
      <c r="B498" s="43" t="s">
        <v>1931</v>
      </c>
    </row>
    <row r="499" spans="1:2" x14ac:dyDescent="0.2">
      <c r="A499" s="43" t="s">
        <v>5538</v>
      </c>
      <c r="B499" s="43" t="s">
        <v>1932</v>
      </c>
    </row>
    <row r="500" spans="1:2" x14ac:dyDescent="0.2">
      <c r="A500" s="43" t="s">
        <v>5141</v>
      </c>
      <c r="B500" s="43" t="s">
        <v>1035</v>
      </c>
    </row>
    <row r="501" spans="1:2" x14ac:dyDescent="0.2">
      <c r="A501" s="43" t="s">
        <v>5525</v>
      </c>
      <c r="B501" s="43" t="s">
        <v>1931</v>
      </c>
    </row>
    <row r="502" spans="1:2" x14ac:dyDescent="0.2">
      <c r="A502" s="43" t="s">
        <v>6016</v>
      </c>
      <c r="B502" s="43" t="s">
        <v>3021</v>
      </c>
    </row>
    <row r="503" spans="1:2" x14ac:dyDescent="0.2">
      <c r="A503" s="43" t="s">
        <v>6022</v>
      </c>
      <c r="B503" s="43" t="s">
        <v>6018</v>
      </c>
    </row>
    <row r="504" spans="1:2" x14ac:dyDescent="0.2">
      <c r="A504" s="43" t="s">
        <v>5334</v>
      </c>
      <c r="B504" s="43" t="s">
        <v>7840</v>
      </c>
    </row>
    <row r="505" spans="1:2" x14ac:dyDescent="0.2">
      <c r="A505" s="43" t="s">
        <v>5333</v>
      </c>
      <c r="B505" s="43" t="s">
        <v>7840</v>
      </c>
    </row>
    <row r="506" spans="1:2" x14ac:dyDescent="0.2">
      <c r="A506" s="43" t="s">
        <v>5579</v>
      </c>
      <c r="B506" s="43" t="s">
        <v>1987</v>
      </c>
    </row>
    <row r="507" spans="1:2" x14ac:dyDescent="0.2">
      <c r="A507" s="43" t="s">
        <v>5418</v>
      </c>
      <c r="B507" s="43" t="s">
        <v>1763</v>
      </c>
    </row>
    <row r="508" spans="1:2" x14ac:dyDescent="0.2">
      <c r="A508" s="43" t="s">
        <v>5421</v>
      </c>
      <c r="B508" s="43" t="s">
        <v>1767</v>
      </c>
    </row>
    <row r="509" spans="1:2" x14ac:dyDescent="0.2">
      <c r="A509" s="43" t="s">
        <v>5425</v>
      </c>
      <c r="B509" s="43" t="s">
        <v>1769</v>
      </c>
    </row>
    <row r="510" spans="1:2" x14ac:dyDescent="0.2">
      <c r="A510" s="43" t="s">
        <v>6863</v>
      </c>
      <c r="B510" s="43" t="s">
        <v>6862</v>
      </c>
    </row>
    <row r="511" spans="1:2" x14ac:dyDescent="0.2">
      <c r="A511" s="43" t="s">
        <v>5336</v>
      </c>
      <c r="B511" s="43" t="s">
        <v>5336</v>
      </c>
    </row>
    <row r="512" spans="1:2" x14ac:dyDescent="0.2">
      <c r="A512" s="43" t="s">
        <v>6463</v>
      </c>
      <c r="B512" s="43" t="s">
        <v>3911</v>
      </c>
    </row>
    <row r="513" spans="1:2" x14ac:dyDescent="0.2">
      <c r="A513" s="43" t="s">
        <v>6737</v>
      </c>
      <c r="B513" s="43" t="s">
        <v>4569</v>
      </c>
    </row>
    <row r="514" spans="1:2" x14ac:dyDescent="0.2">
      <c r="A514" s="43" t="s">
        <v>5650</v>
      </c>
      <c r="B514" s="43" t="s">
        <v>5649</v>
      </c>
    </row>
    <row r="515" spans="1:2" x14ac:dyDescent="0.2">
      <c r="A515" s="43" t="s">
        <v>5340</v>
      </c>
      <c r="B515" s="43" t="s">
        <v>1486</v>
      </c>
    </row>
    <row r="516" spans="1:2" x14ac:dyDescent="0.2">
      <c r="A516" s="43" t="s">
        <v>6589</v>
      </c>
      <c r="B516" s="43" t="s">
        <v>4338</v>
      </c>
    </row>
    <row r="517" spans="1:2" x14ac:dyDescent="0.2">
      <c r="A517" s="43" t="s">
        <v>5889</v>
      </c>
      <c r="B517" s="43" t="s">
        <v>5883</v>
      </c>
    </row>
    <row r="518" spans="1:2" x14ac:dyDescent="0.2">
      <c r="A518" s="43" t="s">
        <v>6543</v>
      </c>
      <c r="B518" s="43" t="s">
        <v>4112</v>
      </c>
    </row>
    <row r="519" spans="1:2" x14ac:dyDescent="0.2">
      <c r="A519" s="43" t="s">
        <v>7834</v>
      </c>
      <c r="B519" s="43" t="s">
        <v>1516</v>
      </c>
    </row>
    <row r="520" spans="1:2" x14ac:dyDescent="0.2">
      <c r="A520" s="43" t="s">
        <v>6282</v>
      </c>
      <c r="B520" s="43" t="s">
        <v>3526</v>
      </c>
    </row>
    <row r="521" spans="1:2" x14ac:dyDescent="0.2">
      <c r="A521" s="43" t="s">
        <v>6835</v>
      </c>
      <c r="B521" s="43" t="s">
        <v>4855</v>
      </c>
    </row>
    <row r="522" spans="1:2" x14ac:dyDescent="0.2">
      <c r="A522" s="43" t="s">
        <v>6281</v>
      </c>
      <c r="B522" s="43" t="s">
        <v>3526</v>
      </c>
    </row>
    <row r="523" spans="1:2" x14ac:dyDescent="0.2">
      <c r="A523" s="43" t="s">
        <v>6297</v>
      </c>
      <c r="B523" s="43" t="s">
        <v>3527</v>
      </c>
    </row>
    <row r="524" spans="1:2" x14ac:dyDescent="0.2">
      <c r="A524" s="43" t="s">
        <v>6286</v>
      </c>
      <c r="B524" s="43" t="s">
        <v>3527</v>
      </c>
    </row>
    <row r="525" spans="1:2" x14ac:dyDescent="0.2">
      <c r="A525" s="43" t="s">
        <v>5343</v>
      </c>
      <c r="B525" s="43" t="s">
        <v>7841</v>
      </c>
    </row>
    <row r="526" spans="1:2" x14ac:dyDescent="0.2">
      <c r="A526" s="43" t="s">
        <v>5342</v>
      </c>
      <c r="B526" s="43" t="s">
        <v>7841</v>
      </c>
    </row>
    <row r="527" spans="1:2" x14ac:dyDescent="0.2">
      <c r="A527" s="43" t="s">
        <v>5394</v>
      </c>
      <c r="B527" s="43" t="s">
        <v>1722</v>
      </c>
    </row>
    <row r="528" spans="1:2" x14ac:dyDescent="0.2">
      <c r="A528" s="43" t="s">
        <v>5347</v>
      </c>
      <c r="B528" s="43" t="s">
        <v>1533</v>
      </c>
    </row>
    <row r="529" spans="1:2" x14ac:dyDescent="0.2">
      <c r="A529" s="43" t="s">
        <v>5346</v>
      </c>
      <c r="B529" s="43" t="s">
        <v>1533</v>
      </c>
    </row>
    <row r="530" spans="1:2" x14ac:dyDescent="0.2">
      <c r="A530" s="43" t="s">
        <v>6062</v>
      </c>
      <c r="B530" s="43" t="s">
        <v>6061</v>
      </c>
    </row>
    <row r="531" spans="1:2" x14ac:dyDescent="0.2">
      <c r="A531" s="43" t="s">
        <v>5351</v>
      </c>
      <c r="B531" s="43" t="s">
        <v>1546</v>
      </c>
    </row>
    <row r="532" spans="1:2" x14ac:dyDescent="0.2">
      <c r="A532" s="43" t="s">
        <v>6572</v>
      </c>
      <c r="B532" s="43" t="s">
        <v>4230</v>
      </c>
    </row>
    <row r="533" spans="1:2" x14ac:dyDescent="0.2">
      <c r="A533" s="43" t="s">
        <v>8057</v>
      </c>
      <c r="B533" s="43" t="s">
        <v>7910</v>
      </c>
    </row>
    <row r="534" spans="1:2" x14ac:dyDescent="0.2">
      <c r="A534" s="43" t="s">
        <v>5407</v>
      </c>
      <c r="B534" s="43" t="s">
        <v>1745</v>
      </c>
    </row>
    <row r="535" spans="1:2" x14ac:dyDescent="0.2">
      <c r="A535" s="43" t="s">
        <v>6557</v>
      </c>
      <c r="B535" s="43" t="s">
        <v>4183</v>
      </c>
    </row>
    <row r="536" spans="1:2" x14ac:dyDescent="0.2">
      <c r="A536" s="43" t="s">
        <v>6556</v>
      </c>
      <c r="B536" s="43" t="s">
        <v>4183</v>
      </c>
    </row>
    <row r="537" spans="1:2" x14ac:dyDescent="0.2">
      <c r="A537" s="43" t="s">
        <v>5354</v>
      </c>
      <c r="B537" s="43" t="s">
        <v>1560</v>
      </c>
    </row>
    <row r="538" spans="1:2" x14ac:dyDescent="0.2">
      <c r="A538" s="43" t="s">
        <v>5355</v>
      </c>
      <c r="B538" s="43" t="s">
        <v>1560</v>
      </c>
    </row>
    <row r="539" spans="1:2" x14ac:dyDescent="0.2">
      <c r="A539" s="43" t="s">
        <v>6549</v>
      </c>
      <c r="B539" s="43" t="s">
        <v>4127</v>
      </c>
    </row>
    <row r="540" spans="1:2" x14ac:dyDescent="0.2">
      <c r="A540" s="43" t="s">
        <v>5373</v>
      </c>
      <c r="B540" s="43" t="s">
        <v>1675</v>
      </c>
    </row>
    <row r="541" spans="1:2" x14ac:dyDescent="0.2">
      <c r="A541" s="43" t="s">
        <v>5786</v>
      </c>
      <c r="B541" s="43" t="s">
        <v>2469</v>
      </c>
    </row>
    <row r="542" spans="1:2" x14ac:dyDescent="0.2">
      <c r="A542" s="43" t="s">
        <v>5359</v>
      </c>
      <c r="B542" s="43" t="s">
        <v>1590</v>
      </c>
    </row>
    <row r="543" spans="1:2" x14ac:dyDescent="0.2">
      <c r="A543" s="43" t="s">
        <v>5798</v>
      </c>
      <c r="B543" s="43" t="s">
        <v>2510</v>
      </c>
    </row>
    <row r="544" spans="1:2" x14ac:dyDescent="0.2">
      <c r="A544" s="43" t="s">
        <v>5300</v>
      </c>
      <c r="B544" s="43" t="s">
        <v>1367</v>
      </c>
    </row>
    <row r="545" spans="1:2" x14ac:dyDescent="0.2">
      <c r="A545" s="43" t="s">
        <v>5378</v>
      </c>
      <c r="B545" s="43" t="s">
        <v>1676</v>
      </c>
    </row>
    <row r="546" spans="1:2" x14ac:dyDescent="0.2">
      <c r="A546" s="43" t="s">
        <v>1603</v>
      </c>
      <c r="B546" s="43" t="s">
        <v>1602</v>
      </c>
    </row>
    <row r="547" spans="1:2" x14ac:dyDescent="0.2">
      <c r="A547" s="43" t="s">
        <v>5094</v>
      </c>
      <c r="B547" s="43" t="s">
        <v>935</v>
      </c>
    </row>
    <row r="548" spans="1:2" x14ac:dyDescent="0.2">
      <c r="A548" s="43" t="s">
        <v>8058</v>
      </c>
      <c r="B548" s="43" t="s">
        <v>7913</v>
      </c>
    </row>
    <row r="549" spans="1:2" x14ac:dyDescent="0.2">
      <c r="A549" s="43" t="s">
        <v>1606</v>
      </c>
      <c r="B549" s="43" t="s">
        <v>1606</v>
      </c>
    </row>
    <row r="550" spans="1:2" x14ac:dyDescent="0.2">
      <c r="A550" s="43" t="s">
        <v>1606</v>
      </c>
      <c r="B550" s="43" t="s">
        <v>1606</v>
      </c>
    </row>
    <row r="551" spans="1:2" x14ac:dyDescent="0.2">
      <c r="A551" s="43" t="s">
        <v>5479</v>
      </c>
      <c r="B551" s="43" t="s">
        <v>1829</v>
      </c>
    </row>
    <row r="552" spans="1:2" x14ac:dyDescent="0.2">
      <c r="A552" s="43" t="s">
        <v>5479</v>
      </c>
      <c r="B552" s="43" t="s">
        <v>1829</v>
      </c>
    </row>
    <row r="553" spans="1:2" x14ac:dyDescent="0.2">
      <c r="A553" s="43" t="s">
        <v>5481</v>
      </c>
      <c r="B553" s="43" t="s">
        <v>1829</v>
      </c>
    </row>
    <row r="554" spans="1:2" ht="25.5" x14ac:dyDescent="0.2">
      <c r="A554" s="43" t="s">
        <v>5478</v>
      </c>
      <c r="B554" s="43" t="s">
        <v>1829</v>
      </c>
    </row>
    <row r="555" spans="1:2" ht="25.5" x14ac:dyDescent="0.2">
      <c r="A555" s="43" t="s">
        <v>5478</v>
      </c>
      <c r="B555" s="43" t="s">
        <v>1829</v>
      </c>
    </row>
    <row r="556" spans="1:2" ht="25.5" x14ac:dyDescent="0.2">
      <c r="A556" s="43" t="s">
        <v>5478</v>
      </c>
      <c r="B556" s="43" t="s">
        <v>1829</v>
      </c>
    </row>
    <row r="557" spans="1:2" x14ac:dyDescent="0.2">
      <c r="A557" s="43" t="s">
        <v>5480</v>
      </c>
      <c r="B557" s="43" t="s">
        <v>1829</v>
      </c>
    </row>
    <row r="558" spans="1:2" x14ac:dyDescent="0.2">
      <c r="A558" s="43" t="s">
        <v>8059</v>
      </c>
      <c r="B558" s="43" t="s">
        <v>7975</v>
      </c>
    </row>
    <row r="559" spans="1:2" x14ac:dyDescent="0.2">
      <c r="A559" s="43" t="s">
        <v>8060</v>
      </c>
      <c r="B559" s="43" t="s">
        <v>7975</v>
      </c>
    </row>
    <row r="560" spans="1:2" x14ac:dyDescent="0.2">
      <c r="A560" s="43" t="s">
        <v>5859</v>
      </c>
      <c r="B560" s="43" t="s">
        <v>2632</v>
      </c>
    </row>
    <row r="561" spans="1:2" x14ac:dyDescent="0.2">
      <c r="A561" s="43" t="s">
        <v>5858</v>
      </c>
      <c r="B561" s="43" t="s">
        <v>2632</v>
      </c>
    </row>
    <row r="562" spans="1:2" x14ac:dyDescent="0.2">
      <c r="A562" s="43" t="s">
        <v>5860</v>
      </c>
      <c r="B562" s="43" t="s">
        <v>2633</v>
      </c>
    </row>
    <row r="563" spans="1:2" x14ac:dyDescent="0.2">
      <c r="A563" s="43" t="s">
        <v>5633</v>
      </c>
      <c r="B563" s="43" t="s">
        <v>2045</v>
      </c>
    </row>
    <row r="564" spans="1:2" x14ac:dyDescent="0.2">
      <c r="A564" s="43" t="s">
        <v>5634</v>
      </c>
      <c r="B564" s="43" t="s">
        <v>2045</v>
      </c>
    </row>
    <row r="565" spans="1:2" x14ac:dyDescent="0.2">
      <c r="A565" s="43" t="s">
        <v>5614</v>
      </c>
      <c r="B565" s="43" t="s">
        <v>2041</v>
      </c>
    </row>
    <row r="566" spans="1:2" x14ac:dyDescent="0.2">
      <c r="A566" s="43" t="s">
        <v>5625</v>
      </c>
      <c r="B566" s="43" t="s">
        <v>2042</v>
      </c>
    </row>
    <row r="567" spans="1:2" x14ac:dyDescent="0.2">
      <c r="A567" s="43" t="s">
        <v>5615</v>
      </c>
      <c r="B567" s="43" t="s">
        <v>2041</v>
      </c>
    </row>
    <row r="568" spans="1:2" x14ac:dyDescent="0.2">
      <c r="A568" s="43" t="s">
        <v>5604</v>
      </c>
      <c r="B568" s="43" t="s">
        <v>2041</v>
      </c>
    </row>
    <row r="569" spans="1:2" x14ac:dyDescent="0.2">
      <c r="A569" s="43" t="s">
        <v>5604</v>
      </c>
      <c r="B569" s="43" t="s">
        <v>2041</v>
      </c>
    </row>
    <row r="570" spans="1:2" x14ac:dyDescent="0.2">
      <c r="A570" s="43" t="s">
        <v>5632</v>
      </c>
      <c r="B570" s="43" t="s">
        <v>2045</v>
      </c>
    </row>
    <row r="571" spans="1:2" x14ac:dyDescent="0.2">
      <c r="A571" s="43" t="s">
        <v>5606</v>
      </c>
      <c r="B571" s="43" t="s">
        <v>2041</v>
      </c>
    </row>
    <row r="572" spans="1:2" x14ac:dyDescent="0.2">
      <c r="A572" s="43" t="s">
        <v>6729</v>
      </c>
      <c r="B572" s="43" t="s">
        <v>4546</v>
      </c>
    </row>
    <row r="573" spans="1:2" x14ac:dyDescent="0.2">
      <c r="A573" s="43" t="s">
        <v>6333</v>
      </c>
      <c r="B573" s="43" t="s">
        <v>3563</v>
      </c>
    </row>
    <row r="574" spans="1:2" x14ac:dyDescent="0.2">
      <c r="A574" s="43" t="s">
        <v>5631</v>
      </c>
      <c r="B574" s="43" t="s">
        <v>2045</v>
      </c>
    </row>
    <row r="575" spans="1:2" x14ac:dyDescent="0.2">
      <c r="A575" s="43" t="s">
        <v>6332</v>
      </c>
      <c r="B575" s="43" t="s">
        <v>3563</v>
      </c>
    </row>
    <row r="576" spans="1:2" x14ac:dyDescent="0.2">
      <c r="A576" s="43" t="s">
        <v>6728</v>
      </c>
      <c r="B576" s="43" t="s">
        <v>4546</v>
      </c>
    </row>
    <row r="577" spans="1:2" x14ac:dyDescent="0.2">
      <c r="A577" s="43" t="s">
        <v>5624</v>
      </c>
      <c r="B577" s="43" t="s">
        <v>2042</v>
      </c>
    </row>
    <row r="578" spans="1:2" x14ac:dyDescent="0.2">
      <c r="A578" s="43" t="s">
        <v>5613</v>
      </c>
      <c r="B578" s="43" t="s">
        <v>2041</v>
      </c>
    </row>
    <row r="579" spans="1:2" x14ac:dyDescent="0.2">
      <c r="A579" s="43" t="s">
        <v>7835</v>
      </c>
      <c r="B579" s="43" t="s">
        <v>847</v>
      </c>
    </row>
    <row r="580" spans="1:2" x14ac:dyDescent="0.2">
      <c r="A580" s="43" t="s">
        <v>5369</v>
      </c>
      <c r="B580" s="43" t="s">
        <v>1633</v>
      </c>
    </row>
    <row r="581" spans="1:2" x14ac:dyDescent="0.2">
      <c r="A581" s="43" t="s">
        <v>5360</v>
      </c>
      <c r="B581" s="43" t="s">
        <v>1593</v>
      </c>
    </row>
    <row r="582" spans="1:2" x14ac:dyDescent="0.2">
      <c r="A582" s="43" t="s">
        <v>5371</v>
      </c>
      <c r="B582" s="43" t="s">
        <v>1658</v>
      </c>
    </row>
    <row r="583" spans="1:2" x14ac:dyDescent="0.2">
      <c r="A583" s="43" t="s">
        <v>5964</v>
      </c>
      <c r="B583" s="43" t="s">
        <v>2921</v>
      </c>
    </row>
    <row r="584" spans="1:2" x14ac:dyDescent="0.2">
      <c r="A584" s="43" t="s">
        <v>5377</v>
      </c>
      <c r="B584" s="43" t="s">
        <v>1676</v>
      </c>
    </row>
    <row r="585" spans="1:2" x14ac:dyDescent="0.2">
      <c r="A585" s="43" t="s">
        <v>6051</v>
      </c>
      <c r="B585" s="43" t="s">
        <v>3113</v>
      </c>
    </row>
    <row r="586" spans="1:2" x14ac:dyDescent="0.2">
      <c r="A586" s="43" t="s">
        <v>6050</v>
      </c>
      <c r="B586" s="43" t="s">
        <v>3113</v>
      </c>
    </row>
    <row r="587" spans="1:2" x14ac:dyDescent="0.2">
      <c r="A587" s="43" t="s">
        <v>6865</v>
      </c>
      <c r="B587" s="43" t="s">
        <v>6862</v>
      </c>
    </row>
    <row r="588" spans="1:2" x14ac:dyDescent="0.2">
      <c r="A588" s="43" t="s">
        <v>5381</v>
      </c>
      <c r="B588" s="43" t="s">
        <v>5379</v>
      </c>
    </row>
    <row r="589" spans="1:2" ht="25.5" x14ac:dyDescent="0.2">
      <c r="A589" s="43" t="s">
        <v>5385</v>
      </c>
      <c r="B589" s="43" t="s">
        <v>1691</v>
      </c>
    </row>
    <row r="590" spans="1:2" x14ac:dyDescent="0.2">
      <c r="A590" s="43" t="s">
        <v>6544</v>
      </c>
      <c r="B590" s="43" t="s">
        <v>4113</v>
      </c>
    </row>
    <row r="591" spans="1:2" x14ac:dyDescent="0.2">
      <c r="A591" s="43" t="s">
        <v>5386</v>
      </c>
      <c r="B591" s="43" t="s">
        <v>1694</v>
      </c>
    </row>
    <row r="592" spans="1:2" x14ac:dyDescent="0.2">
      <c r="A592" s="43" t="s">
        <v>5914</v>
      </c>
      <c r="B592" s="43" t="s">
        <v>5911</v>
      </c>
    </row>
    <row r="593" spans="1:2" x14ac:dyDescent="0.2">
      <c r="A593" s="43" t="s">
        <v>5918</v>
      </c>
      <c r="B593" s="43" t="s">
        <v>5915</v>
      </c>
    </row>
    <row r="594" spans="1:2" x14ac:dyDescent="0.2">
      <c r="A594" s="43" t="s">
        <v>5387</v>
      </c>
      <c r="B594" s="43" t="s">
        <v>1713</v>
      </c>
    </row>
    <row r="595" spans="1:2" x14ac:dyDescent="0.2">
      <c r="A595" s="43" t="s">
        <v>5393</v>
      </c>
      <c r="B595" s="43" t="s">
        <v>1722</v>
      </c>
    </row>
    <row r="596" spans="1:2" x14ac:dyDescent="0.2">
      <c r="A596" s="43" t="s">
        <v>5392</v>
      </c>
      <c r="B596" s="43" t="s">
        <v>1722</v>
      </c>
    </row>
    <row r="597" spans="1:2" x14ac:dyDescent="0.2">
      <c r="A597" s="43" t="s">
        <v>5391</v>
      </c>
      <c r="B597" s="43" t="s">
        <v>1722</v>
      </c>
    </row>
    <row r="598" spans="1:2" x14ac:dyDescent="0.2">
      <c r="A598" s="43" t="s">
        <v>5390</v>
      </c>
      <c r="B598" s="43" t="s">
        <v>1722</v>
      </c>
    </row>
    <row r="599" spans="1:2" x14ac:dyDescent="0.2">
      <c r="A599" s="43" t="s">
        <v>1723</v>
      </c>
      <c r="B599" s="43" t="s">
        <v>156</v>
      </c>
    </row>
    <row r="600" spans="1:2" x14ac:dyDescent="0.2">
      <c r="A600" s="43" t="s">
        <v>5395</v>
      </c>
      <c r="B600" s="43" t="s">
        <v>1725</v>
      </c>
    </row>
    <row r="601" spans="1:2" x14ac:dyDescent="0.2">
      <c r="A601" s="43" t="s">
        <v>8061</v>
      </c>
      <c r="B601" s="43" t="s">
        <v>7936</v>
      </c>
    </row>
    <row r="602" spans="1:2" x14ac:dyDescent="0.2">
      <c r="A602" s="43" t="s">
        <v>5501</v>
      </c>
      <c r="B602" s="43" t="s">
        <v>1885</v>
      </c>
    </row>
    <row r="603" spans="1:2" x14ac:dyDescent="0.2">
      <c r="A603" s="43" t="s">
        <v>5507</v>
      </c>
      <c r="B603" s="43" t="s">
        <v>5503</v>
      </c>
    </row>
    <row r="604" spans="1:2" x14ac:dyDescent="0.2">
      <c r="A604" s="43" t="s">
        <v>5404</v>
      </c>
      <c r="B604" s="43" t="s">
        <v>1731</v>
      </c>
    </row>
    <row r="605" spans="1:2" x14ac:dyDescent="0.2">
      <c r="A605" s="43" t="s">
        <v>5403</v>
      </c>
      <c r="B605" s="43" t="s">
        <v>1731</v>
      </c>
    </row>
    <row r="606" spans="1:2" x14ac:dyDescent="0.2">
      <c r="A606" s="43" t="s">
        <v>5402</v>
      </c>
      <c r="B606" s="43" t="s">
        <v>1731</v>
      </c>
    </row>
    <row r="607" spans="1:2" x14ac:dyDescent="0.2">
      <c r="A607" s="43" t="s">
        <v>5401</v>
      </c>
      <c r="B607" s="43" t="s">
        <v>1731</v>
      </c>
    </row>
    <row r="608" spans="1:2" x14ac:dyDescent="0.2">
      <c r="A608" s="43" t="s">
        <v>5400</v>
      </c>
      <c r="B608" s="43" t="s">
        <v>1731</v>
      </c>
    </row>
    <row r="609" spans="1:2" x14ac:dyDescent="0.2">
      <c r="A609" s="43" t="s">
        <v>5399</v>
      </c>
      <c r="B609" s="43" t="s">
        <v>1731</v>
      </c>
    </row>
    <row r="610" spans="1:2" x14ac:dyDescent="0.2">
      <c r="A610" s="43" t="s">
        <v>5398</v>
      </c>
      <c r="B610" s="43" t="s">
        <v>1731</v>
      </c>
    </row>
    <row r="611" spans="1:2" x14ac:dyDescent="0.2">
      <c r="A611" s="43" t="s">
        <v>5397</v>
      </c>
      <c r="B611" s="43" t="s">
        <v>1731</v>
      </c>
    </row>
    <row r="612" spans="1:2" x14ac:dyDescent="0.2">
      <c r="A612" s="43" t="s">
        <v>5977</v>
      </c>
      <c r="B612" s="43" t="s">
        <v>2954</v>
      </c>
    </row>
    <row r="613" spans="1:2" x14ac:dyDescent="0.2">
      <c r="A613" s="43" t="s">
        <v>5262</v>
      </c>
      <c r="B613" s="43" t="s">
        <v>1358</v>
      </c>
    </row>
    <row r="614" spans="1:2" x14ac:dyDescent="0.2">
      <c r="A614" s="43" t="s">
        <v>5405</v>
      </c>
      <c r="B614" s="43" t="s">
        <v>1740</v>
      </c>
    </row>
    <row r="615" spans="1:2" x14ac:dyDescent="0.2">
      <c r="A615" s="43" t="s">
        <v>1745</v>
      </c>
      <c r="B615" s="43" t="s">
        <v>1745</v>
      </c>
    </row>
    <row r="616" spans="1:2" x14ac:dyDescent="0.2">
      <c r="A616" s="43" t="s">
        <v>5117</v>
      </c>
      <c r="B616" s="43" t="s">
        <v>994</v>
      </c>
    </row>
    <row r="617" spans="1:2" x14ac:dyDescent="0.2">
      <c r="A617" s="43" t="s">
        <v>6777</v>
      </c>
      <c r="B617" s="43" t="s">
        <v>4710</v>
      </c>
    </row>
    <row r="618" spans="1:2" x14ac:dyDescent="0.2">
      <c r="A618" s="43" t="s">
        <v>5825</v>
      </c>
      <c r="B618" s="43" t="s">
        <v>5822</v>
      </c>
    </row>
    <row r="619" spans="1:2" x14ac:dyDescent="0.2">
      <c r="A619" s="43" t="s">
        <v>5824</v>
      </c>
      <c r="B619" s="43" t="s">
        <v>5822</v>
      </c>
    </row>
    <row r="620" spans="1:2" x14ac:dyDescent="0.2">
      <c r="A620" s="43" t="s">
        <v>1757</v>
      </c>
      <c r="B620" s="43" t="s">
        <v>938</v>
      </c>
    </row>
    <row r="621" spans="1:2" x14ac:dyDescent="0.2">
      <c r="A621" s="43" t="s">
        <v>5561</v>
      </c>
      <c r="B621" s="43" t="s">
        <v>1955</v>
      </c>
    </row>
    <row r="622" spans="1:2" x14ac:dyDescent="0.2">
      <c r="A622" s="43" t="s">
        <v>5560</v>
      </c>
      <c r="B622" s="43" t="s">
        <v>1955</v>
      </c>
    </row>
    <row r="623" spans="1:2" x14ac:dyDescent="0.2">
      <c r="A623" s="43" t="s">
        <v>5565</v>
      </c>
      <c r="B623" s="43" t="s">
        <v>1956</v>
      </c>
    </row>
    <row r="624" spans="1:2" x14ac:dyDescent="0.2">
      <c r="A624" s="43" t="s">
        <v>1761</v>
      </c>
      <c r="B624" s="43" t="s">
        <v>5414</v>
      </c>
    </row>
    <row r="625" spans="1:2" x14ac:dyDescent="0.2">
      <c r="A625" s="43" t="s">
        <v>5416</v>
      </c>
      <c r="B625" s="43" t="s">
        <v>5414</v>
      </c>
    </row>
    <row r="626" spans="1:2" x14ac:dyDescent="0.2">
      <c r="A626" s="43" t="s">
        <v>5415</v>
      </c>
      <c r="B626" s="43" t="s">
        <v>5414</v>
      </c>
    </row>
    <row r="627" spans="1:2" x14ac:dyDescent="0.2">
      <c r="A627" s="43" t="s">
        <v>5424</v>
      </c>
      <c r="B627" s="43" t="s">
        <v>1769</v>
      </c>
    </row>
    <row r="628" spans="1:2" x14ac:dyDescent="0.2">
      <c r="A628" s="43" t="s">
        <v>5417</v>
      </c>
      <c r="B628" s="43" t="s">
        <v>1763</v>
      </c>
    </row>
    <row r="629" spans="1:2" x14ac:dyDescent="0.2">
      <c r="A629" s="43" t="s">
        <v>1774</v>
      </c>
      <c r="B629" s="43" t="s">
        <v>1775</v>
      </c>
    </row>
    <row r="630" spans="1:2" x14ac:dyDescent="0.2">
      <c r="A630" s="43" t="s">
        <v>5449</v>
      </c>
      <c r="B630" s="43" t="s">
        <v>1788</v>
      </c>
    </row>
    <row r="631" spans="1:2" x14ac:dyDescent="0.2">
      <c r="A631" s="43" t="s">
        <v>5448</v>
      </c>
      <c r="B631" s="43" t="s">
        <v>1788</v>
      </c>
    </row>
    <row r="632" spans="1:2" x14ac:dyDescent="0.2">
      <c r="A632" s="43" t="s">
        <v>5447</v>
      </c>
      <c r="B632" s="43" t="s">
        <v>1788</v>
      </c>
    </row>
    <row r="633" spans="1:2" x14ac:dyDescent="0.2">
      <c r="A633" s="43" t="s">
        <v>5446</v>
      </c>
      <c r="B633" s="43" t="s">
        <v>1788</v>
      </c>
    </row>
    <row r="634" spans="1:2" x14ac:dyDescent="0.2">
      <c r="A634" s="43" t="s">
        <v>5458</v>
      </c>
      <c r="B634" s="43" t="s">
        <v>1809</v>
      </c>
    </row>
    <row r="635" spans="1:2" x14ac:dyDescent="0.2">
      <c r="A635" s="43" t="s">
        <v>5457</v>
      </c>
      <c r="B635" s="43" t="s">
        <v>1809</v>
      </c>
    </row>
    <row r="636" spans="1:2" x14ac:dyDescent="0.2">
      <c r="A636" s="43" t="s">
        <v>5456</v>
      </c>
      <c r="B636" s="43" t="s">
        <v>1807</v>
      </c>
    </row>
    <row r="637" spans="1:2" x14ac:dyDescent="0.2">
      <c r="A637" s="43" t="s">
        <v>5464</v>
      </c>
      <c r="B637" s="43" t="s">
        <v>1817</v>
      </c>
    </row>
    <row r="638" spans="1:2" x14ac:dyDescent="0.2">
      <c r="A638" s="43" t="s">
        <v>5467</v>
      </c>
      <c r="B638" s="43" t="s">
        <v>1818</v>
      </c>
    </row>
    <row r="639" spans="1:2" x14ac:dyDescent="0.2">
      <c r="A639" s="43" t="s">
        <v>5466</v>
      </c>
      <c r="B639" s="43" t="s">
        <v>1818</v>
      </c>
    </row>
    <row r="640" spans="1:2" x14ac:dyDescent="0.2">
      <c r="A640" s="43" t="s">
        <v>5465</v>
      </c>
      <c r="B640" s="43" t="s">
        <v>1818</v>
      </c>
    </row>
    <row r="641" spans="1:2" x14ac:dyDescent="0.2">
      <c r="A641" s="43" t="s">
        <v>5463</v>
      </c>
      <c r="B641" s="43" t="s">
        <v>1817</v>
      </c>
    </row>
    <row r="642" spans="1:2" x14ac:dyDescent="0.2">
      <c r="A642" s="43" t="s">
        <v>5462</v>
      </c>
      <c r="B642" s="43" t="s">
        <v>1817</v>
      </c>
    </row>
    <row r="643" spans="1:2" x14ac:dyDescent="0.2">
      <c r="A643" s="43" t="s">
        <v>5461</v>
      </c>
      <c r="B643" s="43" t="s">
        <v>1817</v>
      </c>
    </row>
    <row r="644" spans="1:2" x14ac:dyDescent="0.2">
      <c r="A644" s="43" t="s">
        <v>5460</v>
      </c>
      <c r="B644" s="43" t="s">
        <v>1817</v>
      </c>
    </row>
    <row r="645" spans="1:2" x14ac:dyDescent="0.2">
      <c r="A645" s="43" t="s">
        <v>5469</v>
      </c>
      <c r="B645" s="43" t="s">
        <v>5468</v>
      </c>
    </row>
    <row r="646" spans="1:2" x14ac:dyDescent="0.2">
      <c r="A646" s="43" t="s">
        <v>5470</v>
      </c>
      <c r="B646" s="43" t="s">
        <v>5468</v>
      </c>
    </row>
    <row r="647" spans="1:2" x14ac:dyDescent="0.2">
      <c r="A647" s="43" t="s">
        <v>5471</v>
      </c>
      <c r="B647" s="43" t="s">
        <v>5468</v>
      </c>
    </row>
    <row r="648" spans="1:2" x14ac:dyDescent="0.2">
      <c r="A648" s="43" t="s">
        <v>1835</v>
      </c>
      <c r="B648" s="43" t="s">
        <v>5518</v>
      </c>
    </row>
    <row r="649" spans="1:2" x14ac:dyDescent="0.2">
      <c r="A649" s="43" t="s">
        <v>5233</v>
      </c>
      <c r="B649" s="43" t="s">
        <v>1268</v>
      </c>
    </row>
    <row r="650" spans="1:2" x14ac:dyDescent="0.2">
      <c r="A650" s="43" t="s">
        <v>8062</v>
      </c>
      <c r="B650" s="43" t="s">
        <v>7891</v>
      </c>
    </row>
    <row r="651" spans="1:2" x14ac:dyDescent="0.2">
      <c r="A651" s="43" t="s">
        <v>5251</v>
      </c>
      <c r="B651" s="43" t="s">
        <v>1341</v>
      </c>
    </row>
    <row r="652" spans="1:2" x14ac:dyDescent="0.2">
      <c r="A652" s="43" t="s">
        <v>5484</v>
      </c>
      <c r="B652" s="43" t="s">
        <v>1846</v>
      </c>
    </row>
    <row r="653" spans="1:2" x14ac:dyDescent="0.2">
      <c r="A653" s="43" t="s">
        <v>5483</v>
      </c>
      <c r="B653" s="43" t="s">
        <v>1846</v>
      </c>
    </row>
    <row r="654" spans="1:2" x14ac:dyDescent="0.2">
      <c r="A654" s="43" t="s">
        <v>1849</v>
      </c>
      <c r="B654" s="43" t="s">
        <v>5485</v>
      </c>
    </row>
    <row r="655" spans="1:2" x14ac:dyDescent="0.2">
      <c r="A655" s="43" t="s">
        <v>8063</v>
      </c>
      <c r="B655" s="43" t="s">
        <v>7919</v>
      </c>
    </row>
    <row r="656" spans="1:2" x14ac:dyDescent="0.2">
      <c r="A656" s="43" t="s">
        <v>1850</v>
      </c>
      <c r="B656" s="43" t="s">
        <v>5485</v>
      </c>
    </row>
    <row r="657" spans="1:2" x14ac:dyDescent="0.2">
      <c r="A657" s="43" t="s">
        <v>5486</v>
      </c>
      <c r="B657" s="43" t="s">
        <v>1851</v>
      </c>
    </row>
    <row r="658" spans="1:2" x14ac:dyDescent="0.2">
      <c r="A658" s="43" t="s">
        <v>6341</v>
      </c>
      <c r="B658" s="43" t="s">
        <v>3597</v>
      </c>
    </row>
    <row r="659" spans="1:2" x14ac:dyDescent="0.2">
      <c r="A659" s="43" t="s">
        <v>6398</v>
      </c>
      <c r="B659" s="43" t="s">
        <v>3654</v>
      </c>
    </row>
    <row r="660" spans="1:2" x14ac:dyDescent="0.2">
      <c r="A660" s="43" t="s">
        <v>5214</v>
      </c>
      <c r="B660" s="43" t="s">
        <v>1168</v>
      </c>
    </row>
    <row r="661" spans="1:2" x14ac:dyDescent="0.2">
      <c r="A661" s="43" t="s">
        <v>5165</v>
      </c>
      <c r="B661" s="43" t="s">
        <v>1093</v>
      </c>
    </row>
    <row r="662" spans="1:2" ht="25.5" x14ac:dyDescent="0.2">
      <c r="A662" s="43" t="s">
        <v>5171</v>
      </c>
      <c r="B662" s="43" t="s">
        <v>5167</v>
      </c>
    </row>
    <row r="663" spans="1:2" x14ac:dyDescent="0.2">
      <c r="A663" s="43" t="s">
        <v>1872</v>
      </c>
      <c r="B663" s="43" t="s">
        <v>1871</v>
      </c>
    </row>
    <row r="664" spans="1:2" x14ac:dyDescent="0.2">
      <c r="A664" s="43" t="s">
        <v>1874</v>
      </c>
      <c r="B664" s="43" t="s">
        <v>1874</v>
      </c>
    </row>
    <row r="665" spans="1:2" x14ac:dyDescent="0.2">
      <c r="A665" s="43" t="s">
        <v>6299</v>
      </c>
      <c r="B665" s="43" t="s">
        <v>3529</v>
      </c>
    </row>
    <row r="666" spans="1:2" x14ac:dyDescent="0.2">
      <c r="A666" s="43" t="s">
        <v>6306</v>
      </c>
      <c r="B666" s="43" t="s">
        <v>3530</v>
      </c>
    </row>
    <row r="667" spans="1:2" x14ac:dyDescent="0.2">
      <c r="A667" s="43" t="s">
        <v>6305</v>
      </c>
      <c r="B667" s="43" t="s">
        <v>3530</v>
      </c>
    </row>
    <row r="668" spans="1:2" x14ac:dyDescent="0.2">
      <c r="A668" s="43" t="s">
        <v>5493</v>
      </c>
      <c r="B668" s="43" t="s">
        <v>1874</v>
      </c>
    </row>
    <row r="669" spans="1:2" x14ac:dyDescent="0.2">
      <c r="A669" s="43" t="s">
        <v>5492</v>
      </c>
      <c r="B669" s="43" t="s">
        <v>1874</v>
      </c>
    </row>
    <row r="670" spans="1:2" x14ac:dyDescent="0.2">
      <c r="A670" s="43" t="s">
        <v>6313</v>
      </c>
      <c r="B670" s="43" t="s">
        <v>3533</v>
      </c>
    </row>
    <row r="671" spans="1:2" x14ac:dyDescent="0.2">
      <c r="A671" s="43" t="s">
        <v>6396</v>
      </c>
      <c r="B671" s="43" t="s">
        <v>3653</v>
      </c>
    </row>
    <row r="672" spans="1:2" x14ac:dyDescent="0.2">
      <c r="A672" s="43" t="s">
        <v>5498</v>
      </c>
      <c r="B672" s="43" t="s">
        <v>1883</v>
      </c>
    </row>
    <row r="673" spans="1:2" x14ac:dyDescent="0.2">
      <c r="A673" s="43" t="s">
        <v>5497</v>
      </c>
      <c r="B673" s="43" t="s">
        <v>1883</v>
      </c>
    </row>
    <row r="674" spans="1:2" x14ac:dyDescent="0.2">
      <c r="A674" s="43" t="s">
        <v>6489</v>
      </c>
      <c r="B674" s="43" t="s">
        <v>3972</v>
      </c>
    </row>
    <row r="675" spans="1:2" x14ac:dyDescent="0.2">
      <c r="A675" s="43" t="s">
        <v>6488</v>
      </c>
      <c r="B675" s="43" t="s">
        <v>3972</v>
      </c>
    </row>
    <row r="676" spans="1:2" x14ac:dyDescent="0.2">
      <c r="A676" s="43" t="s">
        <v>1890</v>
      </c>
      <c r="B676" s="43" t="s">
        <v>938</v>
      </c>
    </row>
    <row r="677" spans="1:2" x14ac:dyDescent="0.2">
      <c r="A677" s="43" t="s">
        <v>1891</v>
      </c>
      <c r="B677" s="43" t="s">
        <v>938</v>
      </c>
    </row>
    <row r="678" spans="1:2" x14ac:dyDescent="0.2">
      <c r="A678" s="43" t="s">
        <v>6664</v>
      </c>
      <c r="B678" s="43" t="s">
        <v>4411</v>
      </c>
    </row>
    <row r="679" spans="1:2" x14ac:dyDescent="0.2">
      <c r="A679" s="43" t="s">
        <v>5951</v>
      </c>
      <c r="B679" s="43" t="s">
        <v>2908</v>
      </c>
    </row>
    <row r="680" spans="1:2" x14ac:dyDescent="0.2">
      <c r="A680" s="43" t="s">
        <v>5954</v>
      </c>
      <c r="B680" s="43" t="s">
        <v>5952</v>
      </c>
    </row>
    <row r="681" spans="1:2" x14ac:dyDescent="0.2">
      <c r="A681" s="43" t="s">
        <v>5971</v>
      </c>
      <c r="B681" s="43" t="s">
        <v>2938</v>
      </c>
    </row>
    <row r="682" spans="1:2" x14ac:dyDescent="0.2">
      <c r="A682" s="43" t="s">
        <v>5975</v>
      </c>
      <c r="B682" s="43" t="s">
        <v>2940</v>
      </c>
    </row>
    <row r="683" spans="1:2" x14ac:dyDescent="0.2">
      <c r="A683" s="43" t="s">
        <v>5508</v>
      </c>
      <c r="B683" s="43" t="s">
        <v>1888</v>
      </c>
    </row>
    <row r="684" spans="1:2" x14ac:dyDescent="0.2">
      <c r="A684" s="43" t="s">
        <v>5514</v>
      </c>
      <c r="B684" s="43" t="s">
        <v>5511</v>
      </c>
    </row>
    <row r="685" spans="1:2" x14ac:dyDescent="0.2">
      <c r="A685" s="43" t="s">
        <v>7836</v>
      </c>
      <c r="B685" s="43" t="s">
        <v>1441</v>
      </c>
    </row>
    <row r="686" spans="1:2" x14ac:dyDescent="0.2">
      <c r="A686" s="43" t="s">
        <v>6112</v>
      </c>
      <c r="B686" s="43" t="s">
        <v>3233</v>
      </c>
    </row>
    <row r="687" spans="1:2" x14ac:dyDescent="0.2">
      <c r="A687" s="43" t="s">
        <v>5431</v>
      </c>
      <c r="B687" s="43" t="s">
        <v>1774</v>
      </c>
    </row>
    <row r="688" spans="1:2" x14ac:dyDescent="0.2">
      <c r="A688" s="43" t="s">
        <v>6459</v>
      </c>
      <c r="B688" s="43" t="s">
        <v>3887</v>
      </c>
    </row>
    <row r="689" spans="1:2" x14ac:dyDescent="0.2">
      <c r="A689" s="43" t="s">
        <v>5423</v>
      </c>
      <c r="B689" s="43" t="s">
        <v>1769</v>
      </c>
    </row>
    <row r="690" spans="1:2" x14ac:dyDescent="0.2">
      <c r="A690" s="43" t="s">
        <v>6015</v>
      </c>
      <c r="B690" s="43" t="s">
        <v>3021</v>
      </c>
    </row>
    <row r="691" spans="1:2" x14ac:dyDescent="0.2">
      <c r="A691" s="43" t="s">
        <v>5545</v>
      </c>
      <c r="B691" s="43" t="s">
        <v>1937</v>
      </c>
    </row>
    <row r="692" spans="1:2" x14ac:dyDescent="0.2">
      <c r="A692" s="43" t="s">
        <v>5546</v>
      </c>
      <c r="B692" s="43" t="s">
        <v>1939</v>
      </c>
    </row>
    <row r="693" spans="1:2" x14ac:dyDescent="0.2">
      <c r="A693" s="43" t="s">
        <v>5551</v>
      </c>
      <c r="B693" s="43" t="s">
        <v>1939</v>
      </c>
    </row>
    <row r="694" spans="1:2" x14ac:dyDescent="0.2">
      <c r="A694" s="43" t="s">
        <v>5550</v>
      </c>
      <c r="B694" s="43" t="s">
        <v>1939</v>
      </c>
    </row>
    <row r="695" spans="1:2" x14ac:dyDescent="0.2">
      <c r="A695" s="43" t="s">
        <v>5549</v>
      </c>
      <c r="B695" s="43" t="s">
        <v>1939</v>
      </c>
    </row>
    <row r="696" spans="1:2" x14ac:dyDescent="0.2">
      <c r="A696" s="43" t="s">
        <v>5544</v>
      </c>
      <c r="B696" s="43" t="s">
        <v>1937</v>
      </c>
    </row>
    <row r="697" spans="1:2" x14ac:dyDescent="0.2">
      <c r="A697" s="43" t="s">
        <v>6764</v>
      </c>
      <c r="B697" s="43" t="s">
        <v>4653</v>
      </c>
    </row>
    <row r="698" spans="1:2" x14ac:dyDescent="0.2">
      <c r="A698" s="43" t="s">
        <v>5552</v>
      </c>
      <c r="B698" s="43" t="s">
        <v>1943</v>
      </c>
    </row>
    <row r="699" spans="1:2" x14ac:dyDescent="0.2">
      <c r="A699" s="43" t="s">
        <v>5557</v>
      </c>
      <c r="B699" s="43" t="s">
        <v>1945</v>
      </c>
    </row>
    <row r="700" spans="1:2" x14ac:dyDescent="0.2">
      <c r="A700" s="43" t="s">
        <v>5553</v>
      </c>
      <c r="B700" s="43" t="s">
        <v>1945</v>
      </c>
    </row>
    <row r="701" spans="1:2" x14ac:dyDescent="0.2">
      <c r="A701" s="43" t="s">
        <v>5556</v>
      </c>
      <c r="B701" s="43" t="s">
        <v>1945</v>
      </c>
    </row>
    <row r="702" spans="1:2" x14ac:dyDescent="0.2">
      <c r="A702" s="43" t="s">
        <v>6870</v>
      </c>
      <c r="B702" s="43" t="s">
        <v>4906</v>
      </c>
    </row>
    <row r="703" spans="1:2" x14ac:dyDescent="0.2">
      <c r="A703" s="43" t="s">
        <v>5559</v>
      </c>
      <c r="B703" s="43" t="s">
        <v>5558</v>
      </c>
    </row>
    <row r="704" spans="1:2" x14ac:dyDescent="0.2">
      <c r="A704" s="43" t="s">
        <v>5564</v>
      </c>
      <c r="B704" s="43" t="s">
        <v>1956</v>
      </c>
    </row>
    <row r="705" spans="1:2" x14ac:dyDescent="0.2">
      <c r="A705" s="43" t="s">
        <v>5562</v>
      </c>
      <c r="B705" s="43" t="s">
        <v>1956</v>
      </c>
    </row>
    <row r="706" spans="1:2" x14ac:dyDescent="0.2">
      <c r="A706" s="43" t="s">
        <v>5563</v>
      </c>
      <c r="B706" s="43" t="s">
        <v>1956</v>
      </c>
    </row>
    <row r="707" spans="1:2" x14ac:dyDescent="0.2">
      <c r="A707" s="43" t="s">
        <v>5572</v>
      </c>
      <c r="B707" s="43" t="s">
        <v>5570</v>
      </c>
    </row>
    <row r="708" spans="1:2" x14ac:dyDescent="0.2">
      <c r="A708" s="43" t="s">
        <v>5807</v>
      </c>
      <c r="B708" s="43" t="s">
        <v>2542</v>
      </c>
    </row>
    <row r="709" spans="1:2" x14ac:dyDescent="0.2">
      <c r="A709" s="43" t="s">
        <v>5806</v>
      </c>
      <c r="B709" s="43" t="s">
        <v>2542</v>
      </c>
    </row>
    <row r="710" spans="1:2" x14ac:dyDescent="0.2">
      <c r="A710" s="43" t="s">
        <v>5814</v>
      </c>
      <c r="B710" s="43" t="s">
        <v>2544</v>
      </c>
    </row>
    <row r="711" spans="1:2" x14ac:dyDescent="0.2">
      <c r="A711" s="43" t="s">
        <v>5813</v>
      </c>
      <c r="B711" s="43" t="s">
        <v>2544</v>
      </c>
    </row>
    <row r="712" spans="1:2" x14ac:dyDescent="0.2">
      <c r="A712" s="43" t="s">
        <v>5805</v>
      </c>
      <c r="B712" s="43" t="s">
        <v>2542</v>
      </c>
    </row>
    <row r="713" spans="1:2" x14ac:dyDescent="0.2">
      <c r="A713" s="43" t="s">
        <v>5578</v>
      </c>
      <c r="B713" s="43" t="s">
        <v>1987</v>
      </c>
    </row>
    <row r="714" spans="1:2" x14ac:dyDescent="0.2">
      <c r="A714" s="43" t="s">
        <v>5332</v>
      </c>
      <c r="B714" s="43" t="s">
        <v>7840</v>
      </c>
    </row>
    <row r="715" spans="1:2" x14ac:dyDescent="0.2">
      <c r="A715" s="43" t="s">
        <v>5577</v>
      </c>
      <c r="B715" s="43" t="s">
        <v>1987</v>
      </c>
    </row>
    <row r="716" spans="1:2" x14ac:dyDescent="0.2">
      <c r="A716" s="43" t="s">
        <v>5323</v>
      </c>
      <c r="B716" s="43" t="s">
        <v>1429</v>
      </c>
    </row>
    <row r="717" spans="1:2" x14ac:dyDescent="0.2">
      <c r="A717" s="43" t="s">
        <v>5581</v>
      </c>
      <c r="B717" s="43" t="s">
        <v>2003</v>
      </c>
    </row>
    <row r="718" spans="1:2" x14ac:dyDescent="0.2">
      <c r="A718" s="43" t="s">
        <v>5583</v>
      </c>
      <c r="B718" s="43" t="s">
        <v>2016</v>
      </c>
    </row>
    <row r="719" spans="1:2" x14ac:dyDescent="0.2">
      <c r="A719" s="43" t="s">
        <v>5593</v>
      </c>
      <c r="B719" s="43" t="s">
        <v>2019</v>
      </c>
    </row>
    <row r="720" spans="1:2" x14ac:dyDescent="0.2">
      <c r="A720" s="43" t="s">
        <v>5592</v>
      </c>
      <c r="B720" s="43" t="s">
        <v>2019</v>
      </c>
    </row>
    <row r="721" spans="1:2" x14ac:dyDescent="0.2">
      <c r="A721" s="43" t="s">
        <v>5584</v>
      </c>
      <c r="B721" s="43" t="s">
        <v>2017</v>
      </c>
    </row>
    <row r="722" spans="1:2" x14ac:dyDescent="0.2">
      <c r="A722" s="43" t="s">
        <v>5589</v>
      </c>
      <c r="B722" s="43" t="s">
        <v>5586</v>
      </c>
    </row>
    <row r="723" spans="1:2" x14ac:dyDescent="0.2">
      <c r="A723" s="43" t="s">
        <v>5588</v>
      </c>
      <c r="B723" s="43" t="s">
        <v>5586</v>
      </c>
    </row>
    <row r="724" spans="1:2" x14ac:dyDescent="0.2">
      <c r="A724" s="43" t="s">
        <v>2022</v>
      </c>
      <c r="B724" s="43" t="s">
        <v>2022</v>
      </c>
    </row>
    <row r="725" spans="1:2" x14ac:dyDescent="0.2">
      <c r="A725" s="43" t="s">
        <v>5612</v>
      </c>
      <c r="B725" s="43" t="s">
        <v>2041</v>
      </c>
    </row>
    <row r="726" spans="1:2" x14ac:dyDescent="0.2">
      <c r="A726" s="43" t="s">
        <v>2040</v>
      </c>
      <c r="B726" s="43" t="s">
        <v>2040</v>
      </c>
    </row>
    <row r="727" spans="1:2" x14ac:dyDescent="0.2">
      <c r="A727" s="43" t="s">
        <v>5602</v>
      </c>
      <c r="B727" s="43" t="s">
        <v>2040</v>
      </c>
    </row>
    <row r="728" spans="1:2" x14ac:dyDescent="0.2">
      <c r="A728" s="43" t="s">
        <v>5601</v>
      </c>
      <c r="B728" s="43" t="s">
        <v>2040</v>
      </c>
    </row>
    <row r="729" spans="1:2" x14ac:dyDescent="0.2">
      <c r="A729" s="43" t="s">
        <v>5611</v>
      </c>
      <c r="B729" s="43" t="s">
        <v>2041</v>
      </c>
    </row>
    <row r="730" spans="1:2" x14ac:dyDescent="0.2">
      <c r="A730" s="43" t="s">
        <v>5630</v>
      </c>
      <c r="B730" s="43" t="s">
        <v>2044</v>
      </c>
    </row>
    <row r="731" spans="1:2" x14ac:dyDescent="0.2">
      <c r="A731" s="43" t="s">
        <v>5500</v>
      </c>
      <c r="B731" s="43" t="s">
        <v>1885</v>
      </c>
    </row>
    <row r="732" spans="1:2" x14ac:dyDescent="0.2">
      <c r="A732" s="43" t="s">
        <v>5627</v>
      </c>
      <c r="B732" s="43" t="s">
        <v>2043</v>
      </c>
    </row>
    <row r="733" spans="1:2" x14ac:dyDescent="0.2">
      <c r="A733" s="43" t="s">
        <v>5627</v>
      </c>
      <c r="B733" s="43" t="s">
        <v>2043</v>
      </c>
    </row>
    <row r="734" spans="1:2" x14ac:dyDescent="0.2">
      <c r="A734" s="43" t="s">
        <v>5610</v>
      </c>
      <c r="B734" s="43" t="s">
        <v>2041</v>
      </c>
    </row>
    <row r="735" spans="1:2" x14ac:dyDescent="0.2">
      <c r="A735" s="43" t="s">
        <v>5629</v>
      </c>
      <c r="B735" s="43" t="s">
        <v>2043</v>
      </c>
    </row>
    <row r="736" spans="1:2" x14ac:dyDescent="0.2">
      <c r="A736" s="43" t="s">
        <v>5623</v>
      </c>
      <c r="B736" s="43" t="s">
        <v>2042</v>
      </c>
    </row>
    <row r="737" spans="1:2" x14ac:dyDescent="0.2">
      <c r="A737" s="43" t="s">
        <v>5622</v>
      </c>
      <c r="B737" s="43" t="s">
        <v>2042</v>
      </c>
    </row>
    <row r="738" spans="1:2" x14ac:dyDescent="0.2">
      <c r="A738" s="43" t="s">
        <v>5621</v>
      </c>
      <c r="B738" s="43" t="s">
        <v>2042</v>
      </c>
    </row>
    <row r="739" spans="1:2" ht="25.5" x14ac:dyDescent="0.2">
      <c r="A739" s="43" t="s">
        <v>5595</v>
      </c>
      <c r="B739" s="43" t="s">
        <v>2040</v>
      </c>
    </row>
    <row r="740" spans="1:2" x14ac:dyDescent="0.2">
      <c r="A740" s="43" t="s">
        <v>5620</v>
      </c>
      <c r="B740" s="43" t="s">
        <v>2042</v>
      </c>
    </row>
    <row r="741" spans="1:2" x14ac:dyDescent="0.2">
      <c r="A741" s="43" t="s">
        <v>5600</v>
      </c>
      <c r="B741" s="43" t="s">
        <v>2040</v>
      </c>
    </row>
    <row r="742" spans="1:2" x14ac:dyDescent="0.2">
      <c r="A742" s="43" t="s">
        <v>5605</v>
      </c>
      <c r="B742" s="43" t="s">
        <v>2041</v>
      </c>
    </row>
    <row r="743" spans="1:2" x14ac:dyDescent="0.2">
      <c r="A743" s="43" t="s">
        <v>5506</v>
      </c>
      <c r="B743" s="43" t="s">
        <v>5503</v>
      </c>
    </row>
    <row r="744" spans="1:2" x14ac:dyDescent="0.2">
      <c r="A744" s="43" t="s">
        <v>6843</v>
      </c>
      <c r="B744" s="43" t="s">
        <v>4875</v>
      </c>
    </row>
    <row r="745" spans="1:2" x14ac:dyDescent="0.2">
      <c r="A745" s="43" t="s">
        <v>6845</v>
      </c>
      <c r="B745" s="43" t="s">
        <v>4876</v>
      </c>
    </row>
    <row r="746" spans="1:2" x14ac:dyDescent="0.2">
      <c r="A746" s="43" t="s">
        <v>5513</v>
      </c>
      <c r="B746" s="43" t="s">
        <v>5511</v>
      </c>
    </row>
    <row r="747" spans="1:2" x14ac:dyDescent="0.2">
      <c r="A747" s="43" t="s">
        <v>5512</v>
      </c>
      <c r="B747" s="43" t="s">
        <v>5511</v>
      </c>
    </row>
    <row r="748" spans="1:2" x14ac:dyDescent="0.2">
      <c r="A748" s="43" t="s">
        <v>5639</v>
      </c>
      <c r="B748" s="43" t="s">
        <v>2059</v>
      </c>
    </row>
    <row r="749" spans="1:2" x14ac:dyDescent="0.2">
      <c r="A749" s="43" t="s">
        <v>6833</v>
      </c>
      <c r="B749" s="43" t="s">
        <v>6827</v>
      </c>
    </row>
    <row r="750" spans="1:2" x14ac:dyDescent="0.2">
      <c r="A750" s="43" t="s">
        <v>5648</v>
      </c>
      <c r="B750" s="43" t="s">
        <v>2069</v>
      </c>
    </row>
    <row r="751" spans="1:2" x14ac:dyDescent="0.2">
      <c r="A751" s="43" t="s">
        <v>5642</v>
      </c>
      <c r="B751" s="43" t="s">
        <v>2066</v>
      </c>
    </row>
    <row r="752" spans="1:2" x14ac:dyDescent="0.2">
      <c r="A752" s="43" t="s">
        <v>5362</v>
      </c>
      <c r="B752" s="43" t="s">
        <v>1606</v>
      </c>
    </row>
    <row r="753" spans="1:2" x14ac:dyDescent="0.2">
      <c r="A753" s="43" t="s">
        <v>5641</v>
      </c>
      <c r="B753" s="43" t="s">
        <v>2066</v>
      </c>
    </row>
    <row r="754" spans="1:2" x14ac:dyDescent="0.2">
      <c r="A754" s="43" t="s">
        <v>5640</v>
      </c>
      <c r="B754" s="43" t="s">
        <v>2066</v>
      </c>
    </row>
    <row r="755" spans="1:2" x14ac:dyDescent="0.2">
      <c r="A755" s="43" t="s">
        <v>6508</v>
      </c>
      <c r="B755" s="43" t="s">
        <v>4012</v>
      </c>
    </row>
    <row r="756" spans="1:2" x14ac:dyDescent="0.2">
      <c r="A756" s="43" t="s">
        <v>5651</v>
      </c>
      <c r="B756" s="43" t="s">
        <v>2079</v>
      </c>
    </row>
    <row r="757" spans="1:2" x14ac:dyDescent="0.2">
      <c r="A757" s="43" t="s">
        <v>5653</v>
      </c>
      <c r="B757" s="43" t="s">
        <v>5652</v>
      </c>
    </row>
    <row r="758" spans="1:2" x14ac:dyDescent="0.2">
      <c r="A758" s="43" t="s">
        <v>6118</v>
      </c>
      <c r="B758" s="43" t="s">
        <v>3259</v>
      </c>
    </row>
    <row r="759" spans="1:2" x14ac:dyDescent="0.2">
      <c r="A759" s="43" t="s">
        <v>6120</v>
      </c>
      <c r="B759" s="43" t="s">
        <v>6119</v>
      </c>
    </row>
    <row r="760" spans="1:2" x14ac:dyDescent="0.2">
      <c r="A760" s="43" t="s">
        <v>6441</v>
      </c>
      <c r="B760" s="43" t="s">
        <v>3725</v>
      </c>
    </row>
    <row r="761" spans="1:2" x14ac:dyDescent="0.2">
      <c r="A761" s="43" t="s">
        <v>6593</v>
      </c>
      <c r="B761" s="43" t="s">
        <v>4339</v>
      </c>
    </row>
    <row r="762" spans="1:2" x14ac:dyDescent="0.2">
      <c r="A762" s="43" t="s">
        <v>4976</v>
      </c>
      <c r="B762" s="43" t="s">
        <v>427</v>
      </c>
    </row>
    <row r="763" spans="1:2" x14ac:dyDescent="0.2">
      <c r="A763" s="43" t="s">
        <v>5668</v>
      </c>
      <c r="B763" s="43" t="s">
        <v>2113</v>
      </c>
    </row>
    <row r="764" spans="1:2" x14ac:dyDescent="0.2">
      <c r="A764" s="43" t="s">
        <v>5670</v>
      </c>
      <c r="B764" s="43" t="s">
        <v>5669</v>
      </c>
    </row>
    <row r="765" spans="1:2" x14ac:dyDescent="0.2">
      <c r="A765" s="43" t="s">
        <v>5659</v>
      </c>
      <c r="B765" s="43" t="s">
        <v>2106</v>
      </c>
    </row>
    <row r="766" spans="1:2" x14ac:dyDescent="0.2">
      <c r="A766" s="43" t="s">
        <v>5664</v>
      </c>
      <c r="B766" s="43" t="s">
        <v>2108</v>
      </c>
    </row>
    <row r="767" spans="1:2" x14ac:dyDescent="0.2">
      <c r="A767" s="43" t="s">
        <v>5661</v>
      </c>
      <c r="B767" s="43" t="s">
        <v>2108</v>
      </c>
    </row>
    <row r="768" spans="1:2" x14ac:dyDescent="0.2">
      <c r="A768" s="43" t="s">
        <v>5660</v>
      </c>
      <c r="B768" s="43" t="s">
        <v>2108</v>
      </c>
    </row>
    <row r="769" spans="1:2" x14ac:dyDescent="0.2">
      <c r="A769" s="43" t="s">
        <v>5658</v>
      </c>
      <c r="B769" s="43" t="s">
        <v>2106</v>
      </c>
    </row>
    <row r="770" spans="1:2" x14ac:dyDescent="0.2">
      <c r="A770" s="43" t="s">
        <v>5677</v>
      </c>
      <c r="B770" s="43" t="s">
        <v>2116</v>
      </c>
    </row>
    <row r="771" spans="1:2" x14ac:dyDescent="0.2">
      <c r="A771" s="43" t="s">
        <v>5676</v>
      </c>
      <c r="B771" s="43" t="s">
        <v>2116</v>
      </c>
    </row>
    <row r="772" spans="1:2" x14ac:dyDescent="0.2">
      <c r="A772" s="43" t="s">
        <v>5675</v>
      </c>
      <c r="B772" s="43" t="s">
        <v>2116</v>
      </c>
    </row>
    <row r="773" spans="1:2" x14ac:dyDescent="0.2">
      <c r="A773" s="43" t="s">
        <v>5674</v>
      </c>
      <c r="B773" s="43" t="s">
        <v>2116</v>
      </c>
    </row>
    <row r="774" spans="1:2" x14ac:dyDescent="0.2">
      <c r="A774" s="43" t="s">
        <v>5674</v>
      </c>
      <c r="B774" s="43" t="s">
        <v>2116</v>
      </c>
    </row>
    <row r="775" spans="1:2" x14ac:dyDescent="0.2">
      <c r="A775" s="43" t="s">
        <v>5657</v>
      </c>
      <c r="B775" s="43" t="s">
        <v>2106</v>
      </c>
    </row>
    <row r="776" spans="1:2" x14ac:dyDescent="0.2">
      <c r="A776" s="43" t="s">
        <v>5324</v>
      </c>
      <c r="B776" s="43" t="s">
        <v>7842</v>
      </c>
    </row>
    <row r="777" spans="1:2" x14ac:dyDescent="0.2">
      <c r="A777" s="43" t="s">
        <v>5687</v>
      </c>
      <c r="B777" s="43" t="s">
        <v>2121</v>
      </c>
    </row>
    <row r="778" spans="1:2" x14ac:dyDescent="0.2">
      <c r="A778" s="43" t="s">
        <v>5673</v>
      </c>
      <c r="B778" s="43" t="s">
        <v>2116</v>
      </c>
    </row>
    <row r="779" spans="1:2" x14ac:dyDescent="0.2">
      <c r="A779" s="43" t="s">
        <v>8064</v>
      </c>
      <c r="B779" s="43" t="s">
        <v>7925</v>
      </c>
    </row>
    <row r="780" spans="1:2" x14ac:dyDescent="0.2">
      <c r="A780" s="43" t="s">
        <v>7837</v>
      </c>
      <c r="B780" s="43" t="s">
        <v>2121</v>
      </c>
    </row>
    <row r="781" spans="1:2" x14ac:dyDescent="0.2">
      <c r="A781" s="43" t="s">
        <v>5691</v>
      </c>
      <c r="B781" s="43" t="s">
        <v>2122</v>
      </c>
    </row>
    <row r="782" spans="1:2" x14ac:dyDescent="0.2">
      <c r="A782" s="43" t="s">
        <v>5690</v>
      </c>
      <c r="B782" s="43" t="s">
        <v>2122</v>
      </c>
    </row>
    <row r="783" spans="1:2" x14ac:dyDescent="0.2">
      <c r="A783" s="43" t="s">
        <v>5689</v>
      </c>
      <c r="B783" s="43" t="s">
        <v>2122</v>
      </c>
    </row>
    <row r="784" spans="1:2" x14ac:dyDescent="0.2">
      <c r="A784" s="43" t="s">
        <v>5688</v>
      </c>
      <c r="B784" s="43" t="s">
        <v>2122</v>
      </c>
    </row>
    <row r="785" spans="1:2" x14ac:dyDescent="0.2">
      <c r="A785" s="43" t="s">
        <v>2126</v>
      </c>
      <c r="B785" s="43" t="s">
        <v>2116</v>
      </c>
    </row>
    <row r="786" spans="1:2" x14ac:dyDescent="0.2">
      <c r="A786" s="43" t="s">
        <v>5695</v>
      </c>
      <c r="B786" s="43" t="s">
        <v>2127</v>
      </c>
    </row>
    <row r="787" spans="1:2" x14ac:dyDescent="0.2">
      <c r="A787" s="43" t="s">
        <v>5656</v>
      </c>
      <c r="B787" s="43" t="s">
        <v>2106</v>
      </c>
    </row>
    <row r="788" spans="1:2" x14ac:dyDescent="0.2">
      <c r="A788" s="43" t="s">
        <v>5655</v>
      </c>
      <c r="B788" s="43" t="s">
        <v>2106</v>
      </c>
    </row>
    <row r="789" spans="1:2" x14ac:dyDescent="0.2">
      <c r="A789" s="43" t="s">
        <v>6127</v>
      </c>
      <c r="B789" s="43" t="s">
        <v>6126</v>
      </c>
    </row>
    <row r="790" spans="1:2" x14ac:dyDescent="0.2">
      <c r="A790" s="43" t="s">
        <v>8065</v>
      </c>
      <c r="B790" s="43" t="s">
        <v>7926</v>
      </c>
    </row>
    <row r="791" spans="1:2" x14ac:dyDescent="0.2">
      <c r="A791" s="43" t="s">
        <v>8066</v>
      </c>
      <c r="B791" s="43" t="s">
        <v>7926</v>
      </c>
    </row>
    <row r="792" spans="1:2" x14ac:dyDescent="0.2">
      <c r="A792" s="43" t="s">
        <v>2133</v>
      </c>
      <c r="B792" s="43" t="s">
        <v>2135</v>
      </c>
    </row>
    <row r="793" spans="1:2" x14ac:dyDescent="0.2">
      <c r="A793" s="43" t="s">
        <v>5697</v>
      </c>
      <c r="B793" s="43" t="s">
        <v>2153</v>
      </c>
    </row>
    <row r="794" spans="1:2" x14ac:dyDescent="0.2">
      <c r="A794" s="43" t="s">
        <v>5698</v>
      </c>
      <c r="B794" s="43" t="s">
        <v>2157</v>
      </c>
    </row>
    <row r="795" spans="1:2" x14ac:dyDescent="0.2">
      <c r="A795" s="43" t="s">
        <v>5033</v>
      </c>
      <c r="B795" s="43" t="s">
        <v>657</v>
      </c>
    </row>
    <row r="796" spans="1:2" x14ac:dyDescent="0.2">
      <c r="A796" s="43" t="s">
        <v>5032</v>
      </c>
      <c r="B796" s="43" t="s">
        <v>657</v>
      </c>
    </row>
    <row r="797" spans="1:2" x14ac:dyDescent="0.2">
      <c r="A797" s="43" t="s">
        <v>5031</v>
      </c>
      <c r="B797" s="43" t="s">
        <v>657</v>
      </c>
    </row>
    <row r="798" spans="1:2" x14ac:dyDescent="0.2">
      <c r="A798" s="43" t="s">
        <v>6826</v>
      </c>
      <c r="B798" s="43" t="s">
        <v>4825</v>
      </c>
    </row>
    <row r="799" spans="1:2" x14ac:dyDescent="0.2">
      <c r="A799" s="43" t="s">
        <v>6825</v>
      </c>
      <c r="B799" s="43" t="s">
        <v>4825</v>
      </c>
    </row>
    <row r="800" spans="1:2" x14ac:dyDescent="0.2">
      <c r="A800" s="43" t="s">
        <v>6824</v>
      </c>
      <c r="B800" s="43" t="s">
        <v>4825</v>
      </c>
    </row>
    <row r="801" spans="1:2" x14ac:dyDescent="0.2">
      <c r="A801" s="43" t="s">
        <v>6823</v>
      </c>
      <c r="B801" s="43" t="s">
        <v>4825</v>
      </c>
    </row>
    <row r="802" spans="1:2" x14ac:dyDescent="0.2">
      <c r="A802" s="43" t="s">
        <v>5700</v>
      </c>
      <c r="B802" s="43" t="s">
        <v>2180</v>
      </c>
    </row>
    <row r="803" spans="1:2" x14ac:dyDescent="0.2">
      <c r="A803" s="43" t="s">
        <v>5701</v>
      </c>
      <c r="B803" s="43" t="s">
        <v>2184</v>
      </c>
    </row>
    <row r="804" spans="1:2" x14ac:dyDescent="0.2">
      <c r="A804" s="43" t="s">
        <v>6515</v>
      </c>
      <c r="B804" s="43" t="s">
        <v>4068</v>
      </c>
    </row>
    <row r="805" spans="1:2" x14ac:dyDescent="0.2">
      <c r="A805" s="43" t="s">
        <v>6519</v>
      </c>
      <c r="B805" s="43" t="s">
        <v>4069</v>
      </c>
    </row>
    <row r="806" spans="1:2" x14ac:dyDescent="0.2">
      <c r="A806" s="43" t="s">
        <v>6521</v>
      </c>
      <c r="B806" s="43" t="s">
        <v>4070</v>
      </c>
    </row>
    <row r="807" spans="1:2" x14ac:dyDescent="0.2">
      <c r="A807" s="43" t="s">
        <v>5704</v>
      </c>
      <c r="B807" s="43" t="s">
        <v>2191</v>
      </c>
    </row>
    <row r="808" spans="1:2" x14ac:dyDescent="0.2">
      <c r="A808" s="43" t="s">
        <v>5055</v>
      </c>
      <c r="B808" s="43" t="s">
        <v>755</v>
      </c>
    </row>
    <row r="809" spans="1:2" x14ac:dyDescent="0.2">
      <c r="A809" s="43" t="s">
        <v>5706</v>
      </c>
      <c r="B809" s="43" t="s">
        <v>5705</v>
      </c>
    </row>
    <row r="810" spans="1:2" x14ac:dyDescent="0.2">
      <c r="A810" s="43" t="s">
        <v>5711</v>
      </c>
      <c r="B810" s="43" t="s">
        <v>5707</v>
      </c>
    </row>
    <row r="811" spans="1:2" x14ac:dyDescent="0.2">
      <c r="A811" s="43" t="s">
        <v>5712</v>
      </c>
      <c r="B811" s="43" t="s">
        <v>2200</v>
      </c>
    </row>
    <row r="812" spans="1:2" x14ac:dyDescent="0.2">
      <c r="A812" s="43" t="s">
        <v>5962</v>
      </c>
      <c r="B812" s="43" t="s">
        <v>2917</v>
      </c>
    </row>
    <row r="813" spans="1:2" x14ac:dyDescent="0.2">
      <c r="A813" s="43" t="s">
        <v>5201</v>
      </c>
      <c r="B813" s="43" t="s">
        <v>5197</v>
      </c>
    </row>
    <row r="814" spans="1:2" x14ac:dyDescent="0.2">
      <c r="A814" s="43" t="s">
        <v>5963</v>
      </c>
      <c r="B814" s="43" t="s">
        <v>2921</v>
      </c>
    </row>
    <row r="815" spans="1:2" x14ac:dyDescent="0.2">
      <c r="A815" s="43" t="s">
        <v>5311</v>
      </c>
      <c r="B815" s="43" t="s">
        <v>1397</v>
      </c>
    </row>
    <row r="816" spans="1:2" x14ac:dyDescent="0.2">
      <c r="A816" s="43" t="s">
        <v>5717</v>
      </c>
      <c r="B816" s="43" t="s">
        <v>2218</v>
      </c>
    </row>
    <row r="817" spans="1:2" x14ac:dyDescent="0.2">
      <c r="A817" s="43" t="s">
        <v>5716</v>
      </c>
      <c r="B817" s="43" t="s">
        <v>2218</v>
      </c>
    </row>
    <row r="818" spans="1:2" x14ac:dyDescent="0.2">
      <c r="A818" s="43" t="s">
        <v>5961</v>
      </c>
      <c r="B818" s="43" t="s">
        <v>2914</v>
      </c>
    </row>
    <row r="819" spans="1:2" x14ac:dyDescent="0.2">
      <c r="A819" s="43" t="s">
        <v>5960</v>
      </c>
      <c r="B819" s="43" t="s">
        <v>2914</v>
      </c>
    </row>
    <row r="820" spans="1:2" x14ac:dyDescent="0.2">
      <c r="A820" s="43" t="s">
        <v>5959</v>
      </c>
      <c r="B820" s="43" t="s">
        <v>2914</v>
      </c>
    </row>
    <row r="821" spans="1:2" x14ac:dyDescent="0.2">
      <c r="A821" s="43" t="s">
        <v>5723</v>
      </c>
      <c r="B821" s="43" t="s">
        <v>2220</v>
      </c>
    </row>
    <row r="822" spans="1:2" x14ac:dyDescent="0.2">
      <c r="A822" s="43" t="s">
        <v>5200</v>
      </c>
      <c r="B822" s="43" t="s">
        <v>5197</v>
      </c>
    </row>
    <row r="823" spans="1:2" x14ac:dyDescent="0.2">
      <c r="A823" s="43" t="s">
        <v>6458</v>
      </c>
      <c r="B823" s="43" t="s">
        <v>3887</v>
      </c>
    </row>
    <row r="824" spans="1:2" x14ac:dyDescent="0.2">
      <c r="A824" s="43" t="s">
        <v>5724</v>
      </c>
      <c r="B824" s="43" t="s">
        <v>2237</v>
      </c>
    </row>
    <row r="825" spans="1:2" x14ac:dyDescent="0.2">
      <c r="A825" s="43" t="s">
        <v>2239</v>
      </c>
      <c r="B825" s="43" t="s">
        <v>2237</v>
      </c>
    </row>
    <row r="826" spans="1:2" x14ac:dyDescent="0.2">
      <c r="A826" s="43" t="s">
        <v>2239</v>
      </c>
      <c r="B826" s="43" t="s">
        <v>2237</v>
      </c>
    </row>
    <row r="827" spans="1:2" x14ac:dyDescent="0.2">
      <c r="A827" s="43" t="s">
        <v>5726</v>
      </c>
      <c r="B827" s="43" t="s">
        <v>2248</v>
      </c>
    </row>
    <row r="828" spans="1:2" x14ac:dyDescent="0.2">
      <c r="A828" s="43" t="s">
        <v>5725</v>
      </c>
      <c r="B828" s="43" t="s">
        <v>2248</v>
      </c>
    </row>
    <row r="829" spans="1:2" x14ac:dyDescent="0.2">
      <c r="A829" s="43" t="s">
        <v>5731</v>
      </c>
      <c r="B829" s="43" t="s">
        <v>2261</v>
      </c>
    </row>
    <row r="830" spans="1:2" x14ac:dyDescent="0.2">
      <c r="A830" s="43" t="s">
        <v>5730</v>
      </c>
      <c r="B830" s="43" t="s">
        <v>2261</v>
      </c>
    </row>
    <row r="831" spans="1:2" x14ac:dyDescent="0.2">
      <c r="A831" s="43" t="s">
        <v>5729</v>
      </c>
      <c r="B831" s="43" t="s">
        <v>2261</v>
      </c>
    </row>
    <row r="832" spans="1:2" x14ac:dyDescent="0.2">
      <c r="A832" s="43" t="s">
        <v>5728</v>
      </c>
      <c r="B832" s="43" t="s">
        <v>2261</v>
      </c>
    </row>
    <row r="833" spans="1:2" x14ac:dyDescent="0.2">
      <c r="A833" s="43" t="s">
        <v>5727</v>
      </c>
      <c r="B833" s="43" t="s">
        <v>2261</v>
      </c>
    </row>
    <row r="834" spans="1:2" x14ac:dyDescent="0.2">
      <c r="A834" s="43" t="s">
        <v>5739</v>
      </c>
      <c r="B834" s="43" t="s">
        <v>2269</v>
      </c>
    </row>
    <row r="835" spans="1:2" x14ac:dyDescent="0.2">
      <c r="A835" s="43" t="s">
        <v>5738</v>
      </c>
      <c r="B835" s="43" t="s">
        <v>2269</v>
      </c>
    </row>
    <row r="836" spans="1:2" x14ac:dyDescent="0.2">
      <c r="A836" s="43" t="s">
        <v>5737</v>
      </c>
      <c r="B836" s="43" t="s">
        <v>2269</v>
      </c>
    </row>
    <row r="837" spans="1:2" x14ac:dyDescent="0.2">
      <c r="A837" s="43" t="s">
        <v>2268</v>
      </c>
      <c r="B837" s="43" t="s">
        <v>2269</v>
      </c>
    </row>
    <row r="838" spans="1:2" x14ac:dyDescent="0.2">
      <c r="A838" s="43" t="s">
        <v>5734</v>
      </c>
      <c r="B838" s="43" t="s">
        <v>2269</v>
      </c>
    </row>
    <row r="839" spans="1:2" x14ac:dyDescent="0.2">
      <c r="A839" s="43" t="s">
        <v>5736</v>
      </c>
      <c r="B839" s="43" t="s">
        <v>2269</v>
      </c>
    </row>
    <row r="840" spans="1:2" x14ac:dyDescent="0.2">
      <c r="A840" s="43" t="s">
        <v>5735</v>
      </c>
      <c r="B840" s="43" t="s">
        <v>2269</v>
      </c>
    </row>
    <row r="841" spans="1:2" x14ac:dyDescent="0.2">
      <c r="A841" s="43" t="s">
        <v>5733</v>
      </c>
      <c r="B841" s="43" t="s">
        <v>2268</v>
      </c>
    </row>
    <row r="842" spans="1:2" x14ac:dyDescent="0.2">
      <c r="A842" s="43" t="s">
        <v>5743</v>
      </c>
      <c r="B842" s="43" t="s">
        <v>2284</v>
      </c>
    </row>
    <row r="843" spans="1:2" x14ac:dyDescent="0.2">
      <c r="A843" s="43" t="s">
        <v>5742</v>
      </c>
      <c r="B843" s="43" t="s">
        <v>5741</v>
      </c>
    </row>
    <row r="844" spans="1:2" x14ac:dyDescent="0.2">
      <c r="A844" s="43" t="s">
        <v>5745</v>
      </c>
      <c r="B844" s="43" t="s">
        <v>2291</v>
      </c>
    </row>
    <row r="845" spans="1:2" x14ac:dyDescent="0.2">
      <c r="A845" s="43" t="s">
        <v>5747</v>
      </c>
      <c r="B845" s="43" t="s">
        <v>2296</v>
      </c>
    </row>
    <row r="846" spans="1:2" x14ac:dyDescent="0.2">
      <c r="A846" s="43" t="s">
        <v>5751</v>
      </c>
      <c r="B846" s="43" t="s">
        <v>2302</v>
      </c>
    </row>
    <row r="847" spans="1:2" x14ac:dyDescent="0.2">
      <c r="A847" s="43" t="s">
        <v>6514</v>
      </c>
      <c r="B847" s="43" t="s">
        <v>6511</v>
      </c>
    </row>
    <row r="848" spans="1:2" x14ac:dyDescent="0.2">
      <c r="A848" s="43" t="s">
        <v>5445</v>
      </c>
      <c r="B848" s="43" t="s">
        <v>1788</v>
      </c>
    </row>
    <row r="849" spans="1:2" x14ac:dyDescent="0.2">
      <c r="A849" s="43" t="s">
        <v>5755</v>
      </c>
      <c r="B849" s="43" t="s">
        <v>2326</v>
      </c>
    </row>
    <row r="850" spans="1:2" x14ac:dyDescent="0.2">
      <c r="A850" s="43" t="s">
        <v>5756</v>
      </c>
      <c r="B850" s="43" t="s">
        <v>2327</v>
      </c>
    </row>
    <row r="851" spans="1:2" x14ac:dyDescent="0.2">
      <c r="A851" s="43" t="s">
        <v>5756</v>
      </c>
      <c r="B851" s="43" t="s">
        <v>2328</v>
      </c>
    </row>
    <row r="852" spans="1:2" x14ac:dyDescent="0.2">
      <c r="A852" s="43" t="s">
        <v>5752</v>
      </c>
      <c r="B852" s="43" t="s">
        <v>2314</v>
      </c>
    </row>
    <row r="853" spans="1:2" x14ac:dyDescent="0.2">
      <c r="A853" s="43" t="s">
        <v>5753</v>
      </c>
      <c r="B853" s="43" t="s">
        <v>2319</v>
      </c>
    </row>
    <row r="854" spans="1:2" x14ac:dyDescent="0.2">
      <c r="A854" s="43" t="s">
        <v>8067</v>
      </c>
      <c r="B854" s="43" t="s">
        <v>7895</v>
      </c>
    </row>
    <row r="855" spans="1:2" x14ac:dyDescent="0.2">
      <c r="A855" s="43" t="s">
        <v>5754</v>
      </c>
      <c r="B855" s="43" t="s">
        <v>2324</v>
      </c>
    </row>
    <row r="856" spans="1:2" x14ac:dyDescent="0.2">
      <c r="A856" s="43" t="s">
        <v>5754</v>
      </c>
      <c r="B856" s="43" t="s">
        <v>2324</v>
      </c>
    </row>
    <row r="857" spans="1:2" x14ac:dyDescent="0.2">
      <c r="A857" s="43" t="s">
        <v>5757</v>
      </c>
      <c r="B857" s="43" t="s">
        <v>2331</v>
      </c>
    </row>
    <row r="858" spans="1:2" x14ac:dyDescent="0.2">
      <c r="A858" s="43" t="s">
        <v>8068</v>
      </c>
      <c r="B858" s="43" t="s">
        <v>3551</v>
      </c>
    </row>
    <row r="859" spans="1:2" x14ac:dyDescent="0.2">
      <c r="A859" s="43" t="s">
        <v>6321</v>
      </c>
      <c r="B859" s="43" t="s">
        <v>3552</v>
      </c>
    </row>
    <row r="860" spans="1:2" x14ac:dyDescent="0.2">
      <c r="A860" s="43" t="s">
        <v>8069</v>
      </c>
      <c r="B860" s="43" t="s">
        <v>3551</v>
      </c>
    </row>
    <row r="861" spans="1:2" x14ac:dyDescent="0.2">
      <c r="A861" s="43" t="s">
        <v>8070</v>
      </c>
      <c r="B861" s="43" t="s">
        <v>3551</v>
      </c>
    </row>
    <row r="862" spans="1:2" x14ac:dyDescent="0.2">
      <c r="A862" s="43" t="s">
        <v>6320</v>
      </c>
      <c r="B862" s="43" t="s">
        <v>3552</v>
      </c>
    </row>
    <row r="863" spans="1:2" x14ac:dyDescent="0.2">
      <c r="A863" s="43" t="s">
        <v>2351</v>
      </c>
      <c r="B863" s="43" t="s">
        <v>3551</v>
      </c>
    </row>
    <row r="864" spans="1:2" x14ac:dyDescent="0.2">
      <c r="A864" s="43" t="s">
        <v>5722</v>
      </c>
      <c r="B864" s="43" t="s">
        <v>2220</v>
      </c>
    </row>
    <row r="865" spans="1:2" x14ac:dyDescent="0.2">
      <c r="A865" s="43" t="s">
        <v>6794</v>
      </c>
      <c r="B865" s="43" t="s">
        <v>6787</v>
      </c>
    </row>
    <row r="866" spans="1:2" x14ac:dyDescent="0.2">
      <c r="A866" s="43" t="s">
        <v>4980</v>
      </c>
      <c r="B866" s="43" t="s">
        <v>4978</v>
      </c>
    </row>
    <row r="867" spans="1:2" x14ac:dyDescent="0.2">
      <c r="A867" s="43" t="s">
        <v>5761</v>
      </c>
      <c r="B867" s="43" t="s">
        <v>2372</v>
      </c>
    </row>
    <row r="868" spans="1:2" x14ac:dyDescent="0.2">
      <c r="A868" s="43" t="s">
        <v>5020</v>
      </c>
      <c r="B868" s="43" t="s">
        <v>647</v>
      </c>
    </row>
    <row r="869" spans="1:2" x14ac:dyDescent="0.2">
      <c r="A869" s="43" t="s">
        <v>5030</v>
      </c>
      <c r="B869" s="43" t="s">
        <v>657</v>
      </c>
    </row>
    <row r="870" spans="1:2" x14ac:dyDescent="0.2">
      <c r="A870" s="43" t="s">
        <v>6847</v>
      </c>
      <c r="B870" s="43" t="s">
        <v>4878</v>
      </c>
    </row>
    <row r="871" spans="1:2" x14ac:dyDescent="0.2">
      <c r="A871" s="43" t="s">
        <v>2375</v>
      </c>
      <c r="B871" s="43" t="s">
        <v>2375</v>
      </c>
    </row>
    <row r="872" spans="1:2" x14ac:dyDescent="0.2">
      <c r="A872" s="43" t="s">
        <v>5720</v>
      </c>
      <c r="B872" s="43" t="s">
        <v>2219</v>
      </c>
    </row>
    <row r="873" spans="1:2" x14ac:dyDescent="0.2">
      <c r="A873" s="43" t="s">
        <v>5744</v>
      </c>
      <c r="B873" s="43" t="s">
        <v>2291</v>
      </c>
    </row>
    <row r="874" spans="1:2" x14ac:dyDescent="0.2">
      <c r="A874" s="43" t="s">
        <v>5958</v>
      </c>
      <c r="B874" s="43" t="s">
        <v>2914</v>
      </c>
    </row>
    <row r="875" spans="1:2" x14ac:dyDescent="0.2">
      <c r="A875" s="43" t="s">
        <v>5721</v>
      </c>
      <c r="B875" s="43" t="s">
        <v>2220</v>
      </c>
    </row>
    <row r="876" spans="1:2" x14ac:dyDescent="0.2">
      <c r="A876" s="43" t="s">
        <v>5762</v>
      </c>
      <c r="B876" s="43" t="s">
        <v>2381</v>
      </c>
    </row>
    <row r="877" spans="1:2" x14ac:dyDescent="0.2">
      <c r="A877" s="43" t="s">
        <v>5098</v>
      </c>
      <c r="B877" s="43" t="s">
        <v>939</v>
      </c>
    </row>
    <row r="878" spans="1:2" x14ac:dyDescent="0.2">
      <c r="A878" s="43" t="s">
        <v>5361</v>
      </c>
      <c r="B878" s="43" t="s">
        <v>1606</v>
      </c>
    </row>
    <row r="879" spans="1:2" x14ac:dyDescent="0.2">
      <c r="A879" s="43" t="s">
        <v>5750</v>
      </c>
      <c r="B879" s="43" t="s">
        <v>2302</v>
      </c>
    </row>
    <row r="880" spans="1:2" x14ac:dyDescent="0.2">
      <c r="A880" s="43" t="s">
        <v>5749</v>
      </c>
      <c r="B880" s="43" t="s">
        <v>2302</v>
      </c>
    </row>
    <row r="881" spans="1:2" x14ac:dyDescent="0.2">
      <c r="A881" s="43" t="s">
        <v>5396</v>
      </c>
      <c r="B881" s="43" t="s">
        <v>1731</v>
      </c>
    </row>
    <row r="882" spans="1:2" x14ac:dyDescent="0.2">
      <c r="A882" s="43" t="s">
        <v>6315</v>
      </c>
      <c r="B882" s="43" t="s">
        <v>3539</v>
      </c>
    </row>
    <row r="883" spans="1:2" x14ac:dyDescent="0.2">
      <c r="A883" s="43" t="s">
        <v>5412</v>
      </c>
      <c r="B883" s="43" t="s">
        <v>1752</v>
      </c>
    </row>
    <row r="884" spans="1:2" x14ac:dyDescent="0.2">
      <c r="A884" s="43" t="s">
        <v>5183</v>
      </c>
      <c r="B884" s="43" t="s">
        <v>1121</v>
      </c>
    </row>
    <row r="885" spans="1:2" x14ac:dyDescent="0.2">
      <c r="A885" s="43" t="s">
        <v>5368</v>
      </c>
      <c r="B885" s="43" t="s">
        <v>1633</v>
      </c>
    </row>
    <row r="886" spans="1:2" x14ac:dyDescent="0.2">
      <c r="A886" s="43" t="s">
        <v>5770</v>
      </c>
      <c r="B886" s="43" t="s">
        <v>2426</v>
      </c>
    </row>
    <row r="887" spans="1:2" x14ac:dyDescent="0.2">
      <c r="A887" s="43" t="s">
        <v>6409</v>
      </c>
      <c r="B887" s="43" t="s">
        <v>3666</v>
      </c>
    </row>
    <row r="888" spans="1:2" x14ac:dyDescent="0.2">
      <c r="A888" s="43" t="s">
        <v>5769</v>
      </c>
      <c r="B888" s="43" t="s">
        <v>2426</v>
      </c>
    </row>
    <row r="889" spans="1:2" x14ac:dyDescent="0.2">
      <c r="A889" s="43" t="s">
        <v>6135</v>
      </c>
      <c r="B889" s="43" t="s">
        <v>3302</v>
      </c>
    </row>
    <row r="890" spans="1:2" x14ac:dyDescent="0.2">
      <c r="A890" s="43" t="s">
        <v>6280</v>
      </c>
      <c r="B890" s="43" t="s">
        <v>3526</v>
      </c>
    </row>
    <row r="891" spans="1:2" x14ac:dyDescent="0.2">
      <c r="A891" s="43" t="s">
        <v>5778</v>
      </c>
      <c r="B891" s="43" t="s">
        <v>2450</v>
      </c>
    </row>
    <row r="892" spans="1:2" x14ac:dyDescent="0.2">
      <c r="A892" s="43" t="s">
        <v>5777</v>
      </c>
      <c r="B892" s="43" t="s">
        <v>2450</v>
      </c>
    </row>
    <row r="893" spans="1:2" x14ac:dyDescent="0.2">
      <c r="A893" s="43" t="s">
        <v>5776</v>
      </c>
      <c r="B893" s="43" t="s">
        <v>2450</v>
      </c>
    </row>
    <row r="894" spans="1:2" x14ac:dyDescent="0.2">
      <c r="A894" s="43" t="s">
        <v>5775</v>
      </c>
      <c r="B894" s="43" t="s">
        <v>2450</v>
      </c>
    </row>
    <row r="895" spans="1:2" x14ac:dyDescent="0.2">
      <c r="A895" s="43" t="s">
        <v>2451</v>
      </c>
      <c r="B895" s="43" t="s">
        <v>4515</v>
      </c>
    </row>
    <row r="896" spans="1:2" x14ac:dyDescent="0.2">
      <c r="A896" s="43" t="s">
        <v>5780</v>
      </c>
      <c r="B896" s="43" t="s">
        <v>5779</v>
      </c>
    </row>
    <row r="897" spans="1:2" x14ac:dyDescent="0.2">
      <c r="A897" s="43" t="s">
        <v>5780</v>
      </c>
      <c r="B897" s="43" t="s">
        <v>5781</v>
      </c>
    </row>
    <row r="898" spans="1:2" x14ac:dyDescent="0.2">
      <c r="A898" s="43" t="s">
        <v>5787</v>
      </c>
      <c r="B898" s="43" t="s">
        <v>2469</v>
      </c>
    </row>
    <row r="899" spans="1:2" x14ac:dyDescent="0.2">
      <c r="A899" s="43" t="s">
        <v>5789</v>
      </c>
      <c r="B899" s="43" t="s">
        <v>2470</v>
      </c>
    </row>
    <row r="900" spans="1:2" x14ac:dyDescent="0.2">
      <c r="A900" s="43" t="s">
        <v>5788</v>
      </c>
      <c r="B900" s="43" t="s">
        <v>2470</v>
      </c>
    </row>
    <row r="901" spans="1:2" x14ac:dyDescent="0.2">
      <c r="A901" s="43" t="s">
        <v>5793</v>
      </c>
      <c r="B901" s="43" t="s">
        <v>2481</v>
      </c>
    </row>
    <row r="902" spans="1:2" x14ac:dyDescent="0.2">
      <c r="A902" s="43" t="s">
        <v>6077</v>
      </c>
      <c r="B902" s="43" t="s">
        <v>3207</v>
      </c>
    </row>
    <row r="903" spans="1:2" x14ac:dyDescent="0.2">
      <c r="A903" s="43" t="s">
        <v>6076</v>
      </c>
      <c r="B903" s="43" t="s">
        <v>3207</v>
      </c>
    </row>
    <row r="904" spans="1:2" x14ac:dyDescent="0.2">
      <c r="A904" s="43" t="s">
        <v>6075</v>
      </c>
      <c r="B904" s="43" t="s">
        <v>3207</v>
      </c>
    </row>
    <row r="905" spans="1:2" x14ac:dyDescent="0.2">
      <c r="A905" s="43" t="s">
        <v>5043</v>
      </c>
      <c r="B905" s="43" t="s">
        <v>690</v>
      </c>
    </row>
    <row r="906" spans="1:2" x14ac:dyDescent="0.2">
      <c r="A906" s="43" t="s">
        <v>5042</v>
      </c>
      <c r="B906" s="43" t="s">
        <v>690</v>
      </c>
    </row>
    <row r="907" spans="1:2" x14ac:dyDescent="0.2">
      <c r="A907" s="43" t="s">
        <v>6639</v>
      </c>
      <c r="B907" s="43" t="s">
        <v>4391</v>
      </c>
    </row>
    <row r="908" spans="1:2" x14ac:dyDescent="0.2">
      <c r="A908" s="43" t="s">
        <v>5794</v>
      </c>
      <c r="B908" s="43" t="s">
        <v>2494</v>
      </c>
    </row>
    <row r="909" spans="1:2" x14ac:dyDescent="0.2">
      <c r="A909" s="43" t="s">
        <v>5795</v>
      </c>
      <c r="B909" s="43" t="s">
        <v>2500</v>
      </c>
    </row>
    <row r="910" spans="1:2" ht="25.5" x14ac:dyDescent="0.2">
      <c r="A910" s="43" t="s">
        <v>5797</v>
      </c>
      <c r="B910" s="43" t="s">
        <v>5796</v>
      </c>
    </row>
    <row r="911" spans="1:2" x14ac:dyDescent="0.2">
      <c r="A911" s="43" t="s">
        <v>5135</v>
      </c>
      <c r="B911" s="43" t="s">
        <v>1030</v>
      </c>
    </row>
    <row r="912" spans="1:2" x14ac:dyDescent="0.2">
      <c r="A912" s="43" t="s">
        <v>5133</v>
      </c>
      <c r="B912" s="43" t="s">
        <v>1030</v>
      </c>
    </row>
    <row r="913" spans="1:2" x14ac:dyDescent="0.2">
      <c r="A913" s="43" t="s">
        <v>4971</v>
      </c>
      <c r="B913" s="43" t="s">
        <v>397</v>
      </c>
    </row>
    <row r="914" spans="1:2" x14ac:dyDescent="0.2">
      <c r="A914" s="43" t="s">
        <v>4970</v>
      </c>
      <c r="B914" s="43" t="s">
        <v>397</v>
      </c>
    </row>
    <row r="915" spans="1:2" x14ac:dyDescent="0.2">
      <c r="A915" s="43" t="s">
        <v>5582</v>
      </c>
      <c r="B915" s="43" t="s">
        <v>2013</v>
      </c>
    </row>
    <row r="916" spans="1:2" x14ac:dyDescent="0.2">
      <c r="A916" s="43" t="s">
        <v>6679</v>
      </c>
      <c r="B916" s="43" t="s">
        <v>4427</v>
      </c>
    </row>
    <row r="917" spans="1:2" ht="25.5" x14ac:dyDescent="0.2">
      <c r="A917" s="43" t="s">
        <v>5170</v>
      </c>
      <c r="B917" s="43" t="s">
        <v>5167</v>
      </c>
    </row>
    <row r="918" spans="1:2" x14ac:dyDescent="0.2">
      <c r="A918" s="43" t="s">
        <v>5128</v>
      </c>
      <c r="B918" s="43" t="s">
        <v>1006</v>
      </c>
    </row>
    <row r="919" spans="1:2" x14ac:dyDescent="0.2">
      <c r="A919" s="43" t="s">
        <v>5848</v>
      </c>
      <c r="B919" s="43" t="s">
        <v>2630</v>
      </c>
    </row>
    <row r="920" spans="1:2" ht="25.5" x14ac:dyDescent="0.2">
      <c r="A920" s="43" t="s">
        <v>5809</v>
      </c>
      <c r="B920" s="43" t="s">
        <v>2542</v>
      </c>
    </row>
    <row r="921" spans="1:2" x14ac:dyDescent="0.2">
      <c r="A921" s="43" t="s">
        <v>5808</v>
      </c>
      <c r="B921" s="43" t="s">
        <v>2542</v>
      </c>
    </row>
    <row r="922" spans="1:2" x14ac:dyDescent="0.2">
      <c r="A922" s="43" t="s">
        <v>6057</v>
      </c>
      <c r="B922" s="43" t="s">
        <v>3173</v>
      </c>
    </row>
    <row r="923" spans="1:2" x14ac:dyDescent="0.2">
      <c r="A923" s="43" t="s">
        <v>5812</v>
      </c>
      <c r="B923" s="43" t="s">
        <v>2544</v>
      </c>
    </row>
    <row r="924" spans="1:2" x14ac:dyDescent="0.2">
      <c r="A924" s="43" t="s">
        <v>8071</v>
      </c>
      <c r="B924" s="43" t="s">
        <v>7872</v>
      </c>
    </row>
    <row r="925" spans="1:2" x14ac:dyDescent="0.2">
      <c r="A925" s="43" t="s">
        <v>5816</v>
      </c>
      <c r="B925" s="43" t="s">
        <v>2554</v>
      </c>
    </row>
    <row r="926" spans="1:2" x14ac:dyDescent="0.2">
      <c r="A926" s="43" t="s">
        <v>5815</v>
      </c>
      <c r="B926" s="43" t="s">
        <v>2554</v>
      </c>
    </row>
    <row r="927" spans="1:2" x14ac:dyDescent="0.2">
      <c r="A927" s="43" t="s">
        <v>6844</v>
      </c>
      <c r="B927" s="43" t="s">
        <v>4876</v>
      </c>
    </row>
    <row r="928" spans="1:2" x14ac:dyDescent="0.2">
      <c r="A928" s="43" t="s">
        <v>6686</v>
      </c>
      <c r="B928" s="43" t="s">
        <v>4434</v>
      </c>
    </row>
    <row r="929" spans="1:2" x14ac:dyDescent="0.2">
      <c r="A929" s="43" t="s">
        <v>6687</v>
      </c>
      <c r="B929" s="43" t="s">
        <v>4435</v>
      </c>
    </row>
    <row r="930" spans="1:2" x14ac:dyDescent="0.2">
      <c r="A930" s="43" t="s">
        <v>6706</v>
      </c>
      <c r="B930" s="43" t="s">
        <v>4486</v>
      </c>
    </row>
    <row r="931" spans="1:2" x14ac:dyDescent="0.2">
      <c r="A931" s="43" t="s">
        <v>5819</v>
      </c>
      <c r="B931" s="43" t="s">
        <v>2561</v>
      </c>
    </row>
    <row r="932" spans="1:2" x14ac:dyDescent="0.2">
      <c r="A932" s="43" t="s">
        <v>5818</v>
      </c>
      <c r="B932" s="43" t="s">
        <v>2561</v>
      </c>
    </row>
    <row r="933" spans="1:2" x14ac:dyDescent="0.2">
      <c r="A933" s="43" t="s">
        <v>5817</v>
      </c>
      <c r="B933" s="43" t="s">
        <v>2561</v>
      </c>
    </row>
    <row r="934" spans="1:2" x14ac:dyDescent="0.2">
      <c r="A934" s="43" t="s">
        <v>5774</v>
      </c>
      <c r="B934" s="43" t="s">
        <v>2450</v>
      </c>
    </row>
    <row r="935" spans="1:2" x14ac:dyDescent="0.2">
      <c r="A935" s="43" t="s">
        <v>5773</v>
      </c>
      <c r="B935" s="43" t="s">
        <v>2450</v>
      </c>
    </row>
    <row r="936" spans="1:2" x14ac:dyDescent="0.2">
      <c r="A936" s="43" t="s">
        <v>5828</v>
      </c>
      <c r="B936" s="43" t="s">
        <v>2573</v>
      </c>
    </row>
    <row r="937" spans="1:2" x14ac:dyDescent="0.2">
      <c r="A937" s="43" t="s">
        <v>5826</v>
      </c>
      <c r="B937" s="43" t="s">
        <v>2573</v>
      </c>
    </row>
    <row r="938" spans="1:2" x14ac:dyDescent="0.2">
      <c r="A938" s="43" t="s">
        <v>5827</v>
      </c>
      <c r="B938" s="43" t="s">
        <v>2573</v>
      </c>
    </row>
    <row r="939" spans="1:2" x14ac:dyDescent="0.2">
      <c r="A939" s="43" t="s">
        <v>5830</v>
      </c>
      <c r="B939" s="43" t="s">
        <v>2582</v>
      </c>
    </row>
    <row r="940" spans="1:2" x14ac:dyDescent="0.2">
      <c r="A940" s="43" t="s">
        <v>5832</v>
      </c>
      <c r="B940" s="43" t="s">
        <v>2588</v>
      </c>
    </row>
    <row r="941" spans="1:2" x14ac:dyDescent="0.2">
      <c r="A941" s="43" t="s">
        <v>6540</v>
      </c>
      <c r="B941" s="43" t="s">
        <v>4109</v>
      </c>
    </row>
    <row r="942" spans="1:2" x14ac:dyDescent="0.2">
      <c r="A942" s="43" t="s">
        <v>5838</v>
      </c>
      <c r="B942" s="43" t="s">
        <v>2603</v>
      </c>
    </row>
    <row r="943" spans="1:2" x14ac:dyDescent="0.2">
      <c r="A943" s="43" t="s">
        <v>5917</v>
      </c>
      <c r="B943" s="43" t="s">
        <v>5915</v>
      </c>
    </row>
    <row r="944" spans="1:2" x14ac:dyDescent="0.2">
      <c r="A944" s="43" t="s">
        <v>5009</v>
      </c>
      <c r="B944" s="43" t="s">
        <v>603</v>
      </c>
    </row>
    <row r="945" spans="1:2" x14ac:dyDescent="0.2">
      <c r="A945" s="43" t="s">
        <v>5835</v>
      </c>
      <c r="B945" s="43" t="s">
        <v>2598</v>
      </c>
    </row>
    <row r="946" spans="1:2" x14ac:dyDescent="0.2">
      <c r="A946" s="43" t="s">
        <v>5834</v>
      </c>
      <c r="B946" s="43" t="s">
        <v>2597</v>
      </c>
    </row>
    <row r="947" spans="1:2" x14ac:dyDescent="0.2">
      <c r="A947" s="43" t="s">
        <v>5836</v>
      </c>
      <c r="B947" s="43" t="s">
        <v>2598</v>
      </c>
    </row>
    <row r="948" spans="1:2" x14ac:dyDescent="0.2">
      <c r="A948" s="43" t="s">
        <v>5843</v>
      </c>
      <c r="B948" s="43" t="s">
        <v>2617</v>
      </c>
    </row>
    <row r="949" spans="1:2" x14ac:dyDescent="0.2">
      <c r="A949" s="43" t="s">
        <v>5842</v>
      </c>
      <c r="B949" s="43" t="s">
        <v>2617</v>
      </c>
    </row>
    <row r="950" spans="1:2" x14ac:dyDescent="0.2">
      <c r="A950" s="43" t="s">
        <v>5841</v>
      </c>
      <c r="B950" s="43" t="s">
        <v>2617</v>
      </c>
    </row>
    <row r="951" spans="1:2" x14ac:dyDescent="0.2">
      <c r="A951" s="43" t="s">
        <v>5844</v>
      </c>
      <c r="B951" s="43" t="s">
        <v>2619</v>
      </c>
    </row>
    <row r="952" spans="1:2" x14ac:dyDescent="0.2">
      <c r="A952" s="43" t="s">
        <v>5058</v>
      </c>
      <c r="B952" s="43" t="s">
        <v>5057</v>
      </c>
    </row>
    <row r="953" spans="1:2" x14ac:dyDescent="0.2">
      <c r="A953" s="43" t="s">
        <v>6318</v>
      </c>
      <c r="B953" s="43" t="s">
        <v>3543</v>
      </c>
    </row>
    <row r="954" spans="1:2" x14ac:dyDescent="0.2">
      <c r="A954" s="43" t="s">
        <v>6329</v>
      </c>
      <c r="B954" s="43" t="s">
        <v>3563</v>
      </c>
    </row>
    <row r="955" spans="1:2" x14ac:dyDescent="0.2">
      <c r="A955" s="43" t="s">
        <v>5502</v>
      </c>
      <c r="B955" s="43" t="s">
        <v>1885</v>
      </c>
    </row>
    <row r="956" spans="1:2" x14ac:dyDescent="0.2">
      <c r="A956" s="43" t="s">
        <v>6327</v>
      </c>
      <c r="B956" s="43" t="s">
        <v>3562</v>
      </c>
    </row>
    <row r="957" spans="1:2" x14ac:dyDescent="0.2">
      <c r="A957" s="43" t="s">
        <v>6331</v>
      </c>
      <c r="B957" s="43" t="s">
        <v>3563</v>
      </c>
    </row>
    <row r="958" spans="1:2" x14ac:dyDescent="0.2">
      <c r="A958" s="43" t="s">
        <v>5505</v>
      </c>
      <c r="B958" s="43" t="s">
        <v>5503</v>
      </c>
    </row>
    <row r="959" spans="1:2" x14ac:dyDescent="0.2">
      <c r="A959" s="43" t="s">
        <v>6330</v>
      </c>
      <c r="B959" s="43" t="s">
        <v>3563</v>
      </c>
    </row>
    <row r="960" spans="1:2" x14ac:dyDescent="0.2">
      <c r="A960" s="43" t="s">
        <v>6235</v>
      </c>
      <c r="B960" s="43" t="s">
        <v>3426</v>
      </c>
    </row>
    <row r="961" spans="1:2" x14ac:dyDescent="0.2">
      <c r="A961" s="43" t="s">
        <v>6234</v>
      </c>
      <c r="B961" s="43" t="s">
        <v>3426</v>
      </c>
    </row>
    <row r="962" spans="1:2" x14ac:dyDescent="0.2">
      <c r="A962" s="43" t="s">
        <v>6214</v>
      </c>
      <c r="B962" s="43" t="s">
        <v>3423</v>
      </c>
    </row>
    <row r="963" spans="1:2" x14ac:dyDescent="0.2">
      <c r="A963" s="43" t="s">
        <v>6233</v>
      </c>
      <c r="B963" s="43" t="s">
        <v>3426</v>
      </c>
    </row>
    <row r="964" spans="1:2" x14ac:dyDescent="0.2">
      <c r="A964" s="43" t="s">
        <v>5993</v>
      </c>
      <c r="B964" s="43" t="s">
        <v>2998</v>
      </c>
    </row>
    <row r="965" spans="1:2" x14ac:dyDescent="0.2">
      <c r="A965" s="43" t="s">
        <v>5992</v>
      </c>
      <c r="B965" s="43" t="s">
        <v>2998</v>
      </c>
    </row>
    <row r="966" spans="1:2" x14ac:dyDescent="0.2">
      <c r="A966" s="43" t="s">
        <v>5857</v>
      </c>
      <c r="B966" s="43" t="s">
        <v>2632</v>
      </c>
    </row>
    <row r="967" spans="1:2" x14ac:dyDescent="0.2">
      <c r="A967" s="43" t="s">
        <v>5851</v>
      </c>
      <c r="B967" s="43" t="s">
        <v>2632</v>
      </c>
    </row>
    <row r="968" spans="1:2" x14ac:dyDescent="0.2">
      <c r="A968" s="43" t="s">
        <v>5856</v>
      </c>
      <c r="B968" s="43" t="s">
        <v>2632</v>
      </c>
    </row>
    <row r="969" spans="1:2" x14ac:dyDescent="0.2">
      <c r="A969" s="43" t="s">
        <v>5855</v>
      </c>
      <c r="B969" s="43" t="s">
        <v>2632</v>
      </c>
    </row>
    <row r="970" spans="1:2" x14ac:dyDescent="0.2">
      <c r="A970" s="43" t="s">
        <v>5867</v>
      </c>
      <c r="B970" s="43" t="s">
        <v>2635</v>
      </c>
    </row>
    <row r="971" spans="1:2" x14ac:dyDescent="0.2">
      <c r="A971" s="43" t="s">
        <v>5864</v>
      </c>
      <c r="B971" s="43" t="s">
        <v>2635</v>
      </c>
    </row>
    <row r="972" spans="1:2" x14ac:dyDescent="0.2">
      <c r="A972" s="43" t="s">
        <v>5868</v>
      </c>
      <c r="B972" s="43" t="s">
        <v>2636</v>
      </c>
    </row>
    <row r="973" spans="1:2" x14ac:dyDescent="0.2">
      <c r="A973" s="43" t="s">
        <v>5863</v>
      </c>
      <c r="B973" s="43" t="s">
        <v>2635</v>
      </c>
    </row>
    <row r="974" spans="1:2" x14ac:dyDescent="0.2">
      <c r="A974" s="43" t="s">
        <v>5862</v>
      </c>
      <c r="B974" s="43" t="s">
        <v>2635</v>
      </c>
    </row>
    <row r="975" spans="1:2" x14ac:dyDescent="0.2">
      <c r="A975" s="43" t="s">
        <v>5861</v>
      </c>
      <c r="B975" s="43" t="s">
        <v>2635</v>
      </c>
    </row>
    <row r="976" spans="1:2" x14ac:dyDescent="0.2">
      <c r="A976" s="43" t="s">
        <v>5866</v>
      </c>
      <c r="B976" s="43" t="s">
        <v>2635</v>
      </c>
    </row>
    <row r="977" spans="1:2" x14ac:dyDescent="0.2">
      <c r="A977" s="43" t="s">
        <v>5865</v>
      </c>
      <c r="B977" s="43" t="s">
        <v>2635</v>
      </c>
    </row>
    <row r="978" spans="1:2" x14ac:dyDescent="0.2">
      <c r="A978" s="43" t="s">
        <v>6638</v>
      </c>
      <c r="B978" s="43" t="s">
        <v>4390</v>
      </c>
    </row>
    <row r="979" spans="1:2" x14ac:dyDescent="0.2">
      <c r="A979" s="43" t="s">
        <v>5874</v>
      </c>
      <c r="B979" s="43" t="s">
        <v>5869</v>
      </c>
    </row>
    <row r="980" spans="1:2" x14ac:dyDescent="0.2">
      <c r="A980" s="43" t="s">
        <v>5873</v>
      </c>
      <c r="B980" s="43" t="s">
        <v>5869</v>
      </c>
    </row>
    <row r="981" spans="1:2" x14ac:dyDescent="0.2">
      <c r="A981" s="43" t="s">
        <v>5872</v>
      </c>
      <c r="B981" s="43" t="s">
        <v>5869</v>
      </c>
    </row>
    <row r="982" spans="1:2" x14ac:dyDescent="0.2">
      <c r="A982" s="43" t="s">
        <v>5871</v>
      </c>
      <c r="B982" s="43" t="s">
        <v>5869</v>
      </c>
    </row>
    <row r="983" spans="1:2" x14ac:dyDescent="0.2">
      <c r="A983" s="43" t="s">
        <v>5870</v>
      </c>
      <c r="B983" s="43" t="s">
        <v>5869</v>
      </c>
    </row>
    <row r="984" spans="1:2" x14ac:dyDescent="0.2">
      <c r="A984" s="43" t="s">
        <v>6704</v>
      </c>
      <c r="B984" s="43" t="s">
        <v>4476</v>
      </c>
    </row>
    <row r="985" spans="1:2" x14ac:dyDescent="0.2">
      <c r="A985" s="43" t="s">
        <v>6616</v>
      </c>
      <c r="B985" s="43" t="s">
        <v>6609</v>
      </c>
    </row>
    <row r="986" spans="1:2" x14ac:dyDescent="0.2">
      <c r="A986" s="43" t="s">
        <v>5267</v>
      </c>
      <c r="B986" s="43" t="s">
        <v>1359</v>
      </c>
    </row>
    <row r="987" spans="1:2" x14ac:dyDescent="0.2">
      <c r="A987" s="43" t="s">
        <v>5266</v>
      </c>
      <c r="B987" s="43" t="s">
        <v>1359</v>
      </c>
    </row>
    <row r="988" spans="1:2" x14ac:dyDescent="0.2">
      <c r="A988" s="43" t="s">
        <v>5265</v>
      </c>
      <c r="B988" s="43" t="s">
        <v>1359</v>
      </c>
    </row>
    <row r="989" spans="1:2" x14ac:dyDescent="0.2">
      <c r="A989" s="43" t="s">
        <v>5263</v>
      </c>
      <c r="B989" s="43" t="s">
        <v>1359</v>
      </c>
    </row>
    <row r="990" spans="1:2" x14ac:dyDescent="0.2">
      <c r="A990" s="43" t="s">
        <v>5264</v>
      </c>
      <c r="B990" s="43" t="s">
        <v>1359</v>
      </c>
    </row>
    <row r="991" spans="1:2" x14ac:dyDescent="0.2">
      <c r="A991" s="43" t="s">
        <v>6328</v>
      </c>
      <c r="B991" s="43" t="s">
        <v>3563</v>
      </c>
    </row>
    <row r="992" spans="1:2" x14ac:dyDescent="0.2">
      <c r="A992" s="43" t="s">
        <v>5499</v>
      </c>
      <c r="B992" s="43" t="s">
        <v>1885</v>
      </c>
    </row>
    <row r="993" spans="1:2" x14ac:dyDescent="0.2">
      <c r="A993" s="43" t="s">
        <v>5504</v>
      </c>
      <c r="B993" s="43" t="s">
        <v>5503</v>
      </c>
    </row>
    <row r="994" spans="1:2" x14ac:dyDescent="0.2">
      <c r="A994" s="43" t="s">
        <v>5897</v>
      </c>
      <c r="B994" s="43" t="s">
        <v>2657</v>
      </c>
    </row>
    <row r="995" spans="1:2" x14ac:dyDescent="0.2">
      <c r="A995" s="43" t="s">
        <v>5892</v>
      </c>
      <c r="B995" s="43" t="s">
        <v>2656</v>
      </c>
    </row>
    <row r="996" spans="1:2" x14ac:dyDescent="0.2">
      <c r="A996" s="43" t="s">
        <v>5339</v>
      </c>
      <c r="B996" s="43" t="s">
        <v>1486</v>
      </c>
    </row>
    <row r="997" spans="1:2" x14ac:dyDescent="0.2">
      <c r="A997" s="43" t="s">
        <v>5338</v>
      </c>
      <c r="B997" s="43" t="s">
        <v>1486</v>
      </c>
    </row>
    <row r="998" spans="1:2" x14ac:dyDescent="0.2">
      <c r="A998" s="43" t="s">
        <v>5337</v>
      </c>
      <c r="B998" s="43" t="s">
        <v>1486</v>
      </c>
    </row>
    <row r="999" spans="1:2" x14ac:dyDescent="0.2">
      <c r="A999" s="43" t="s">
        <v>5894</v>
      </c>
      <c r="B999" s="43" t="s">
        <v>2657</v>
      </c>
    </row>
    <row r="1000" spans="1:2" x14ac:dyDescent="0.2">
      <c r="A1000" s="43" t="s">
        <v>5893</v>
      </c>
      <c r="B1000" s="43" t="s">
        <v>2657</v>
      </c>
    </row>
    <row r="1001" spans="1:2" x14ac:dyDescent="0.2">
      <c r="A1001" s="43" t="s">
        <v>5891</v>
      </c>
      <c r="B1001" s="43" t="s">
        <v>2656</v>
      </c>
    </row>
    <row r="1002" spans="1:2" x14ac:dyDescent="0.2">
      <c r="A1002" s="43" t="s">
        <v>5896</v>
      </c>
      <c r="B1002" s="43" t="s">
        <v>2657</v>
      </c>
    </row>
    <row r="1003" spans="1:2" x14ac:dyDescent="0.2">
      <c r="A1003" s="43" t="s">
        <v>5895</v>
      </c>
      <c r="B1003" s="43" t="s">
        <v>2657</v>
      </c>
    </row>
    <row r="1004" spans="1:2" x14ac:dyDescent="0.2">
      <c r="A1004" s="43" t="s">
        <v>5422</v>
      </c>
      <c r="B1004" s="43" t="s">
        <v>1769</v>
      </c>
    </row>
    <row r="1005" spans="1:2" x14ac:dyDescent="0.2">
      <c r="A1005" s="43" t="s">
        <v>5899</v>
      </c>
      <c r="B1005" s="43" t="s">
        <v>5898</v>
      </c>
    </row>
    <row r="1006" spans="1:2" x14ac:dyDescent="0.2">
      <c r="A1006" s="43" t="s">
        <v>5900</v>
      </c>
      <c r="B1006" s="43" t="s">
        <v>2668</v>
      </c>
    </row>
    <row r="1007" spans="1:2" x14ac:dyDescent="0.2">
      <c r="A1007" s="43" t="s">
        <v>8072</v>
      </c>
      <c r="B1007" s="43" t="s">
        <v>7944</v>
      </c>
    </row>
    <row r="1008" spans="1:2" x14ac:dyDescent="0.2">
      <c r="A1008" s="43" t="s">
        <v>5901</v>
      </c>
      <c r="B1008" s="43" t="s">
        <v>2674</v>
      </c>
    </row>
    <row r="1009" spans="1:2" x14ac:dyDescent="0.2">
      <c r="A1009" s="43" t="s">
        <v>8073</v>
      </c>
      <c r="B1009" s="43" t="s">
        <v>2677</v>
      </c>
    </row>
    <row r="1010" spans="1:2" x14ac:dyDescent="0.2">
      <c r="A1010" s="43" t="s">
        <v>6565</v>
      </c>
      <c r="B1010" s="43" t="s">
        <v>4206</v>
      </c>
    </row>
    <row r="1011" spans="1:2" x14ac:dyDescent="0.2">
      <c r="A1011" s="43" t="s">
        <v>6569</v>
      </c>
      <c r="B1011" s="43" t="s">
        <v>4206</v>
      </c>
    </row>
    <row r="1012" spans="1:2" x14ac:dyDescent="0.2">
      <c r="A1012" s="43" t="s">
        <v>5350</v>
      </c>
      <c r="B1012" s="43" t="s">
        <v>1541</v>
      </c>
    </row>
    <row r="1013" spans="1:2" x14ac:dyDescent="0.2">
      <c r="A1013" s="43" t="s">
        <v>2678</v>
      </c>
      <c r="B1013" s="43" t="s">
        <v>1057</v>
      </c>
    </row>
    <row r="1014" spans="1:2" x14ac:dyDescent="0.2">
      <c r="A1014" s="43" t="s">
        <v>5140</v>
      </c>
      <c r="B1014" s="43" t="s">
        <v>1035</v>
      </c>
    </row>
    <row r="1015" spans="1:2" x14ac:dyDescent="0.2">
      <c r="A1015" s="43" t="s">
        <v>5145</v>
      </c>
      <c r="B1015" s="43" t="s">
        <v>5144</v>
      </c>
    </row>
    <row r="1016" spans="1:2" x14ac:dyDescent="0.2">
      <c r="A1016" s="43" t="s">
        <v>5139</v>
      </c>
      <c r="B1016" s="43" t="s">
        <v>1035</v>
      </c>
    </row>
    <row r="1017" spans="1:2" x14ac:dyDescent="0.2">
      <c r="A1017" s="43" t="s">
        <v>5138</v>
      </c>
      <c r="B1017" s="43" t="s">
        <v>1035</v>
      </c>
    </row>
    <row r="1018" spans="1:2" x14ac:dyDescent="0.2">
      <c r="A1018" s="43" t="s">
        <v>6775</v>
      </c>
      <c r="B1018" s="43" t="s">
        <v>4707</v>
      </c>
    </row>
    <row r="1019" spans="1:2" x14ac:dyDescent="0.2">
      <c r="A1019" s="43" t="s">
        <v>6014</v>
      </c>
      <c r="B1019" s="43" t="s">
        <v>3021</v>
      </c>
    </row>
    <row r="1020" spans="1:2" x14ac:dyDescent="0.2">
      <c r="A1020" s="43" t="s">
        <v>6021</v>
      </c>
      <c r="B1020" s="43" t="s">
        <v>6018</v>
      </c>
    </row>
    <row r="1021" spans="1:2" x14ac:dyDescent="0.2">
      <c r="A1021" s="43" t="s">
        <v>6448</v>
      </c>
      <c r="B1021" s="43" t="s">
        <v>3795</v>
      </c>
    </row>
    <row r="1022" spans="1:2" x14ac:dyDescent="0.2">
      <c r="A1022" s="43" t="s">
        <v>5902</v>
      </c>
      <c r="B1022" s="43" t="s">
        <v>2695</v>
      </c>
    </row>
    <row r="1023" spans="1:2" x14ac:dyDescent="0.2">
      <c r="A1023" s="43" t="s">
        <v>5903</v>
      </c>
      <c r="B1023" s="43" t="s">
        <v>2701</v>
      </c>
    </row>
    <row r="1024" spans="1:2" x14ac:dyDescent="0.2">
      <c r="A1024" s="43" t="s">
        <v>6060</v>
      </c>
      <c r="B1024" s="43" t="s">
        <v>3178</v>
      </c>
    </row>
    <row r="1025" spans="1:2" x14ac:dyDescent="0.2">
      <c r="A1025" s="43" t="s">
        <v>5904</v>
      </c>
      <c r="B1025" s="43" t="s">
        <v>2706</v>
      </c>
    </row>
    <row r="1026" spans="1:2" x14ac:dyDescent="0.2">
      <c r="A1026" s="43" t="s">
        <v>5380</v>
      </c>
      <c r="B1026" s="43" t="s">
        <v>5379</v>
      </c>
    </row>
    <row r="1027" spans="1:2" x14ac:dyDescent="0.2">
      <c r="A1027" s="43" t="s">
        <v>6339</v>
      </c>
      <c r="B1027" s="43" t="s">
        <v>3588</v>
      </c>
    </row>
    <row r="1028" spans="1:2" x14ac:dyDescent="0.2">
      <c r="A1028" s="43" t="s">
        <v>5905</v>
      </c>
      <c r="B1028" s="43" t="s">
        <v>2709</v>
      </c>
    </row>
    <row r="1029" spans="1:2" x14ac:dyDescent="0.2">
      <c r="A1029" s="43" t="s">
        <v>5383</v>
      </c>
      <c r="B1029" s="43" t="s">
        <v>1688</v>
      </c>
    </row>
    <row r="1030" spans="1:2" x14ac:dyDescent="0.2">
      <c r="A1030" s="43" t="s">
        <v>8074</v>
      </c>
      <c r="B1030" s="43" t="s">
        <v>2749</v>
      </c>
    </row>
    <row r="1031" spans="1:2" x14ac:dyDescent="0.2">
      <c r="A1031" s="43" t="s">
        <v>6009</v>
      </c>
      <c r="B1031" s="43" t="s">
        <v>3019</v>
      </c>
    </row>
    <row r="1032" spans="1:2" x14ac:dyDescent="0.2">
      <c r="A1032" s="43" t="s">
        <v>6012</v>
      </c>
      <c r="B1032" s="43" t="s">
        <v>3020</v>
      </c>
    </row>
    <row r="1033" spans="1:2" x14ac:dyDescent="0.2">
      <c r="A1033" s="43" t="s">
        <v>6006</v>
      </c>
      <c r="B1033" s="43" t="s">
        <v>3019</v>
      </c>
    </row>
    <row r="1034" spans="1:2" x14ac:dyDescent="0.2">
      <c r="A1034" s="43" t="s">
        <v>6006</v>
      </c>
      <c r="B1034" s="43" t="s">
        <v>6010</v>
      </c>
    </row>
    <row r="1035" spans="1:2" x14ac:dyDescent="0.2">
      <c r="A1035" s="43" t="s">
        <v>6008</v>
      </c>
      <c r="B1035" s="43" t="s">
        <v>3019</v>
      </c>
    </row>
    <row r="1036" spans="1:2" x14ac:dyDescent="0.2">
      <c r="A1036" s="43" t="s">
        <v>5908</v>
      </c>
      <c r="B1036" s="43" t="s">
        <v>2757</v>
      </c>
    </row>
    <row r="1037" spans="1:2" x14ac:dyDescent="0.2">
      <c r="A1037" s="43" t="s">
        <v>6151</v>
      </c>
      <c r="B1037" s="43" t="s">
        <v>3325</v>
      </c>
    </row>
    <row r="1038" spans="1:2" x14ac:dyDescent="0.2">
      <c r="A1038" s="43" t="s">
        <v>5910</v>
      </c>
      <c r="B1038" s="43" t="s">
        <v>2758</v>
      </c>
    </row>
    <row r="1039" spans="1:2" x14ac:dyDescent="0.2">
      <c r="A1039" s="43" t="s">
        <v>6548</v>
      </c>
      <c r="B1039" s="43" t="s">
        <v>4127</v>
      </c>
    </row>
    <row r="1040" spans="1:2" x14ac:dyDescent="0.2">
      <c r="A1040" s="43" t="s">
        <v>6832</v>
      </c>
      <c r="B1040" s="43" t="s">
        <v>6827</v>
      </c>
    </row>
    <row r="1041" spans="1:2" x14ac:dyDescent="0.2">
      <c r="A1041" s="43" t="s">
        <v>6831</v>
      </c>
      <c r="B1041" s="43" t="s">
        <v>6827</v>
      </c>
    </row>
    <row r="1042" spans="1:2" x14ac:dyDescent="0.2">
      <c r="A1042" s="43" t="s">
        <v>6830</v>
      </c>
      <c r="B1042" s="43" t="s">
        <v>6827</v>
      </c>
    </row>
    <row r="1043" spans="1:2" x14ac:dyDescent="0.2">
      <c r="A1043" s="43" t="s">
        <v>6829</v>
      </c>
      <c r="B1043" s="43" t="s">
        <v>6827</v>
      </c>
    </row>
    <row r="1044" spans="1:2" x14ac:dyDescent="0.2">
      <c r="A1044" s="43" t="s">
        <v>6828</v>
      </c>
      <c r="B1044" s="43" t="s">
        <v>6827</v>
      </c>
    </row>
    <row r="1045" spans="1:2" x14ac:dyDescent="0.2">
      <c r="A1045" s="43" t="s">
        <v>5772</v>
      </c>
      <c r="B1045" s="43" t="s">
        <v>2450</v>
      </c>
    </row>
    <row r="1046" spans="1:2" x14ac:dyDescent="0.2">
      <c r="A1046" s="43" t="s">
        <v>6058</v>
      </c>
      <c r="B1046" s="43" t="s">
        <v>3173</v>
      </c>
    </row>
    <row r="1047" spans="1:2" x14ac:dyDescent="0.2">
      <c r="A1047" s="43" t="s">
        <v>5367</v>
      </c>
      <c r="B1047" s="43" t="s">
        <v>1632</v>
      </c>
    </row>
    <row r="1048" spans="1:2" x14ac:dyDescent="0.2">
      <c r="A1048" s="43" t="s">
        <v>5353</v>
      </c>
      <c r="B1048" s="43" t="s">
        <v>1550</v>
      </c>
    </row>
    <row r="1049" spans="1:2" x14ac:dyDescent="0.2">
      <c r="A1049" s="43" t="s">
        <v>5609</v>
      </c>
      <c r="B1049" s="43" t="s">
        <v>2041</v>
      </c>
    </row>
    <row r="1050" spans="1:2" x14ac:dyDescent="0.2">
      <c r="A1050" s="43" t="s">
        <v>5619</v>
      </c>
      <c r="B1050" s="43" t="s">
        <v>2042</v>
      </c>
    </row>
    <row r="1051" spans="1:2" x14ac:dyDescent="0.2">
      <c r="A1051" s="43" t="s">
        <v>5608</v>
      </c>
      <c r="B1051" s="43" t="s">
        <v>2041</v>
      </c>
    </row>
    <row r="1052" spans="1:2" x14ac:dyDescent="0.2">
      <c r="A1052" s="43" t="s">
        <v>5618</v>
      </c>
      <c r="B1052" s="43" t="s">
        <v>2042</v>
      </c>
    </row>
    <row r="1053" spans="1:2" x14ac:dyDescent="0.2">
      <c r="A1053" s="43" t="s">
        <v>6020</v>
      </c>
      <c r="B1053" s="43" t="s">
        <v>6018</v>
      </c>
    </row>
    <row r="1054" spans="1:2" x14ac:dyDescent="0.2">
      <c r="A1054" s="43" t="s">
        <v>5923</v>
      </c>
      <c r="B1054" s="43" t="s">
        <v>2784</v>
      </c>
    </row>
    <row r="1055" spans="1:2" x14ac:dyDescent="0.2">
      <c r="A1055" s="43" t="s">
        <v>5924</v>
      </c>
      <c r="B1055" s="43" t="s">
        <v>2785</v>
      </c>
    </row>
    <row r="1056" spans="1:2" x14ac:dyDescent="0.2">
      <c r="A1056" s="43" t="s">
        <v>5927</v>
      </c>
      <c r="B1056" s="43" t="s">
        <v>2785</v>
      </c>
    </row>
    <row r="1057" spans="1:2" x14ac:dyDescent="0.2">
      <c r="A1057" s="43" t="s">
        <v>5926</v>
      </c>
      <c r="B1057" s="43" t="s">
        <v>2785</v>
      </c>
    </row>
    <row r="1058" spans="1:2" x14ac:dyDescent="0.2">
      <c r="A1058" s="43" t="s">
        <v>5922</v>
      </c>
      <c r="B1058" s="43" t="s">
        <v>2784</v>
      </c>
    </row>
    <row r="1059" spans="1:2" x14ac:dyDescent="0.2">
      <c r="A1059" s="43" t="s">
        <v>5928</v>
      </c>
      <c r="B1059" s="43" t="s">
        <v>2787</v>
      </c>
    </row>
    <row r="1060" spans="1:2" x14ac:dyDescent="0.2">
      <c r="A1060" s="43" t="s">
        <v>5358</v>
      </c>
      <c r="B1060" s="43" t="s">
        <v>1590</v>
      </c>
    </row>
    <row r="1061" spans="1:2" x14ac:dyDescent="0.2">
      <c r="A1061" s="43" t="s">
        <v>5929</v>
      </c>
      <c r="B1061" s="43" t="s">
        <v>2812</v>
      </c>
    </row>
    <row r="1062" spans="1:2" ht="25.5" x14ac:dyDescent="0.2">
      <c r="A1062" s="43" t="s">
        <v>5933</v>
      </c>
      <c r="B1062" s="43" t="s">
        <v>5932</v>
      </c>
    </row>
    <row r="1063" spans="1:2" x14ac:dyDescent="0.2">
      <c r="A1063" s="43" t="s">
        <v>5931</v>
      </c>
      <c r="B1063" s="43" t="s">
        <v>2813</v>
      </c>
    </row>
    <row r="1064" spans="1:2" ht="25.5" x14ac:dyDescent="0.2">
      <c r="A1064" s="43" t="s">
        <v>5930</v>
      </c>
      <c r="B1064" s="43" t="s">
        <v>2813</v>
      </c>
    </row>
    <row r="1065" spans="1:2" x14ac:dyDescent="0.2">
      <c r="A1065" s="43" t="s">
        <v>5934</v>
      </c>
      <c r="B1065" s="43" t="s">
        <v>2819</v>
      </c>
    </row>
    <row r="1066" spans="1:2" x14ac:dyDescent="0.2">
      <c r="A1066" s="43" t="s">
        <v>6739</v>
      </c>
      <c r="B1066" s="43" t="s">
        <v>4579</v>
      </c>
    </row>
    <row r="1067" spans="1:2" x14ac:dyDescent="0.2">
      <c r="A1067" s="43" t="s">
        <v>6741</v>
      </c>
      <c r="B1067" s="43" t="s">
        <v>4579</v>
      </c>
    </row>
    <row r="1068" spans="1:2" x14ac:dyDescent="0.2">
      <c r="A1068" s="43" t="s">
        <v>4951</v>
      </c>
      <c r="B1068" s="43" t="s">
        <v>275</v>
      </c>
    </row>
    <row r="1069" spans="1:2" x14ac:dyDescent="0.2">
      <c r="A1069" s="43" t="s">
        <v>5919</v>
      </c>
      <c r="B1069" s="43" t="s">
        <v>2778</v>
      </c>
    </row>
    <row r="1070" spans="1:2" x14ac:dyDescent="0.2">
      <c r="A1070" s="43" t="s">
        <v>6524</v>
      </c>
      <c r="B1070" s="43" t="s">
        <v>4077</v>
      </c>
    </row>
    <row r="1071" spans="1:2" x14ac:dyDescent="0.2">
      <c r="A1071" s="43" t="s">
        <v>5921</v>
      </c>
      <c r="B1071" s="43" t="s">
        <v>2784</v>
      </c>
    </row>
    <row r="1072" spans="1:2" x14ac:dyDescent="0.2">
      <c r="A1072" s="43" t="s">
        <v>5357</v>
      </c>
      <c r="B1072" s="43" t="s">
        <v>1590</v>
      </c>
    </row>
    <row r="1073" spans="1:2" x14ac:dyDescent="0.2">
      <c r="A1073" s="43" t="s">
        <v>6541</v>
      </c>
      <c r="B1073" s="43" t="s">
        <v>4111</v>
      </c>
    </row>
    <row r="1074" spans="1:2" x14ac:dyDescent="0.2">
      <c r="A1074" s="43" t="s">
        <v>6707</v>
      </c>
      <c r="B1074" s="43" t="s">
        <v>4493</v>
      </c>
    </row>
    <row r="1075" spans="1:2" x14ac:dyDescent="0.2">
      <c r="A1075" s="43" t="s">
        <v>5345</v>
      </c>
      <c r="B1075" s="43" t="s">
        <v>1533</v>
      </c>
    </row>
    <row r="1076" spans="1:2" x14ac:dyDescent="0.2">
      <c r="A1076" s="43" t="s">
        <v>5475</v>
      </c>
      <c r="B1076" s="43" t="s">
        <v>1822</v>
      </c>
    </row>
    <row r="1077" spans="1:2" x14ac:dyDescent="0.2">
      <c r="A1077" s="43" t="s">
        <v>5949</v>
      </c>
      <c r="B1077" s="43" t="s">
        <v>2907</v>
      </c>
    </row>
    <row r="1078" spans="1:2" x14ac:dyDescent="0.2">
      <c r="A1078" s="43" t="s">
        <v>5937</v>
      </c>
      <c r="B1078" s="43" t="s">
        <v>2841</v>
      </c>
    </row>
    <row r="1079" spans="1:2" x14ac:dyDescent="0.2">
      <c r="A1079" s="43" t="s">
        <v>5942</v>
      </c>
      <c r="B1079" s="43" t="s">
        <v>2880</v>
      </c>
    </row>
    <row r="1080" spans="1:2" x14ac:dyDescent="0.2">
      <c r="A1080" s="43" t="s">
        <v>5941</v>
      </c>
      <c r="B1080" s="43" t="s">
        <v>2880</v>
      </c>
    </row>
    <row r="1081" spans="1:2" x14ac:dyDescent="0.2">
      <c r="A1081" s="43" t="s">
        <v>8075</v>
      </c>
      <c r="B1081" s="43" t="s">
        <v>7378</v>
      </c>
    </row>
    <row r="1082" spans="1:2" x14ac:dyDescent="0.2">
      <c r="A1082" s="43" t="s">
        <v>5940</v>
      </c>
      <c r="B1082" s="43" t="s">
        <v>5939</v>
      </c>
    </row>
    <row r="1083" spans="1:2" x14ac:dyDescent="0.2">
      <c r="A1083" s="43" t="s">
        <v>6383</v>
      </c>
      <c r="B1083" s="43" t="s">
        <v>3653</v>
      </c>
    </row>
    <row r="1084" spans="1:2" x14ac:dyDescent="0.2">
      <c r="A1084" s="43" t="s">
        <v>6382</v>
      </c>
      <c r="B1084" s="43" t="s">
        <v>3653</v>
      </c>
    </row>
    <row r="1085" spans="1:2" x14ac:dyDescent="0.2">
      <c r="A1085" s="43" t="s">
        <v>6382</v>
      </c>
      <c r="B1085" s="43" t="s">
        <v>3653</v>
      </c>
    </row>
    <row r="1086" spans="1:2" x14ac:dyDescent="0.2">
      <c r="A1086" s="43" t="s">
        <v>5906</v>
      </c>
      <c r="B1086" s="43" t="s">
        <v>2723</v>
      </c>
    </row>
    <row r="1087" spans="1:2" x14ac:dyDescent="0.2">
      <c r="A1087" s="43" t="s">
        <v>6395</v>
      </c>
      <c r="B1087" s="43" t="s">
        <v>3653</v>
      </c>
    </row>
    <row r="1088" spans="1:2" x14ac:dyDescent="0.2">
      <c r="A1088" s="43" t="s">
        <v>6381</v>
      </c>
      <c r="B1088" s="43" t="s">
        <v>3653</v>
      </c>
    </row>
    <row r="1089" spans="1:2" x14ac:dyDescent="0.2">
      <c r="A1089" s="43" t="s">
        <v>6380</v>
      </c>
      <c r="B1089" s="43" t="s">
        <v>3653</v>
      </c>
    </row>
    <row r="1090" spans="1:2" x14ac:dyDescent="0.2">
      <c r="A1090" s="43" t="s">
        <v>6394</v>
      </c>
      <c r="B1090" s="43" t="s">
        <v>3653</v>
      </c>
    </row>
    <row r="1091" spans="1:2" x14ac:dyDescent="0.2">
      <c r="A1091" s="43" t="s">
        <v>6393</v>
      </c>
      <c r="B1091" s="43" t="s">
        <v>3653</v>
      </c>
    </row>
    <row r="1092" spans="1:2" x14ac:dyDescent="0.2">
      <c r="A1092" s="43" t="s">
        <v>5946</v>
      </c>
      <c r="B1092" s="43" t="s">
        <v>2897</v>
      </c>
    </row>
    <row r="1093" spans="1:2" x14ac:dyDescent="0.2">
      <c r="A1093" s="43" t="s">
        <v>5944</v>
      </c>
      <c r="B1093" s="43" t="s">
        <v>2886</v>
      </c>
    </row>
    <row r="1094" spans="1:2" x14ac:dyDescent="0.2">
      <c r="A1094" s="43" t="s">
        <v>5945</v>
      </c>
      <c r="B1094" s="43" t="s">
        <v>2897</v>
      </c>
    </row>
    <row r="1095" spans="1:2" x14ac:dyDescent="0.2">
      <c r="A1095" s="43" t="s">
        <v>5211</v>
      </c>
      <c r="B1095" s="43" t="s">
        <v>1155</v>
      </c>
    </row>
    <row r="1096" spans="1:2" x14ac:dyDescent="0.2">
      <c r="A1096" s="43" t="s">
        <v>5947</v>
      </c>
      <c r="B1096" s="43" t="s">
        <v>2904</v>
      </c>
    </row>
    <row r="1097" spans="1:2" x14ac:dyDescent="0.2">
      <c r="A1097" s="43" t="s">
        <v>5329</v>
      </c>
      <c r="B1097" s="43" t="s">
        <v>1448</v>
      </c>
    </row>
    <row r="1098" spans="1:2" x14ac:dyDescent="0.2">
      <c r="A1098" s="43" t="s">
        <v>5718</v>
      </c>
      <c r="B1098" s="43" t="s">
        <v>2219</v>
      </c>
    </row>
    <row r="1099" spans="1:2" x14ac:dyDescent="0.2">
      <c r="A1099" s="43" t="s">
        <v>5957</v>
      </c>
      <c r="B1099" s="43" t="s">
        <v>2914</v>
      </c>
    </row>
    <row r="1100" spans="1:2" x14ac:dyDescent="0.2">
      <c r="A1100" s="43" t="s">
        <v>5956</v>
      </c>
      <c r="B1100" s="43" t="s">
        <v>2914</v>
      </c>
    </row>
    <row r="1101" spans="1:2" x14ac:dyDescent="0.2">
      <c r="A1101" s="43" t="s">
        <v>5969</v>
      </c>
      <c r="B1101" s="43" t="s">
        <v>2930</v>
      </c>
    </row>
    <row r="1102" spans="1:2" x14ac:dyDescent="0.2">
      <c r="A1102" s="43" t="s">
        <v>8076</v>
      </c>
      <c r="B1102" s="43" t="s">
        <v>7909</v>
      </c>
    </row>
    <row r="1103" spans="1:2" x14ac:dyDescent="0.2">
      <c r="A1103" s="43" t="s">
        <v>5970</v>
      </c>
      <c r="B1103" s="43" t="s">
        <v>2936</v>
      </c>
    </row>
    <row r="1104" spans="1:2" x14ac:dyDescent="0.2">
      <c r="A1104" s="43" t="s">
        <v>5976</v>
      </c>
      <c r="B1104" s="43" t="s">
        <v>2941</v>
      </c>
    </row>
    <row r="1105" spans="1:2" x14ac:dyDescent="0.2">
      <c r="A1105" s="43" t="s">
        <v>6424</v>
      </c>
      <c r="B1105" s="43" t="s">
        <v>3700</v>
      </c>
    </row>
    <row r="1106" spans="1:2" x14ac:dyDescent="0.2">
      <c r="A1106" s="43" t="s">
        <v>4962</v>
      </c>
      <c r="B1106" s="43" t="s">
        <v>298</v>
      </c>
    </row>
    <row r="1107" spans="1:2" x14ac:dyDescent="0.2">
      <c r="A1107" s="43" t="s">
        <v>4979</v>
      </c>
      <c r="B1107" s="43" t="s">
        <v>4978</v>
      </c>
    </row>
    <row r="1108" spans="1:2" x14ac:dyDescent="0.2">
      <c r="A1108" s="43" t="s">
        <v>5983</v>
      </c>
      <c r="B1108" s="43" t="s">
        <v>2973</v>
      </c>
    </row>
    <row r="1109" spans="1:2" x14ac:dyDescent="0.2">
      <c r="A1109" s="43" t="s">
        <v>5982</v>
      </c>
      <c r="B1109" s="43" t="s">
        <v>2972</v>
      </c>
    </row>
    <row r="1110" spans="1:2" x14ac:dyDescent="0.2">
      <c r="A1110" s="43" t="s">
        <v>5981</v>
      </c>
      <c r="B1110" s="43" t="s">
        <v>2972</v>
      </c>
    </row>
    <row r="1111" spans="1:2" x14ac:dyDescent="0.2">
      <c r="A1111" s="43" t="s">
        <v>5980</v>
      </c>
      <c r="B1111" s="43" t="s">
        <v>2972</v>
      </c>
    </row>
    <row r="1112" spans="1:2" x14ac:dyDescent="0.2">
      <c r="A1112" s="43" t="s">
        <v>6659</v>
      </c>
      <c r="B1112" s="43" t="s">
        <v>4402</v>
      </c>
    </row>
    <row r="1113" spans="1:2" x14ac:dyDescent="0.2">
      <c r="A1113" s="43" t="s">
        <v>6658</v>
      </c>
      <c r="B1113" s="43" t="s">
        <v>4402</v>
      </c>
    </row>
    <row r="1114" spans="1:2" x14ac:dyDescent="0.2">
      <c r="A1114" s="43" t="s">
        <v>6585</v>
      </c>
      <c r="B1114" s="43" t="s">
        <v>4326</v>
      </c>
    </row>
    <row r="1115" spans="1:2" x14ac:dyDescent="0.2">
      <c r="A1115" s="43" t="s">
        <v>6586</v>
      </c>
      <c r="B1115" s="43" t="s">
        <v>4326</v>
      </c>
    </row>
    <row r="1116" spans="1:2" x14ac:dyDescent="0.2">
      <c r="A1116" s="43" t="s">
        <v>5803</v>
      </c>
      <c r="B1116" s="43" t="s">
        <v>2541</v>
      </c>
    </row>
    <row r="1117" spans="1:2" x14ac:dyDescent="0.2">
      <c r="A1117" s="43" t="s">
        <v>5985</v>
      </c>
      <c r="B1117" s="43" t="s">
        <v>2980</v>
      </c>
    </row>
    <row r="1118" spans="1:2" x14ac:dyDescent="0.2">
      <c r="A1118" s="43" t="s">
        <v>5984</v>
      </c>
      <c r="B1118" s="43" t="s">
        <v>2980</v>
      </c>
    </row>
    <row r="1119" spans="1:2" x14ac:dyDescent="0.2">
      <c r="A1119" s="43" t="s">
        <v>6513</v>
      </c>
      <c r="B1119" s="43" t="s">
        <v>6511</v>
      </c>
    </row>
    <row r="1120" spans="1:2" x14ac:dyDescent="0.2">
      <c r="A1120" s="43" t="s">
        <v>5048</v>
      </c>
      <c r="B1120" s="43" t="s">
        <v>701</v>
      </c>
    </row>
    <row r="1121" spans="1:2" x14ac:dyDescent="0.2">
      <c r="A1121" s="43" t="s">
        <v>5994</v>
      </c>
      <c r="B1121" s="43" t="s">
        <v>2998</v>
      </c>
    </row>
    <row r="1122" spans="1:2" x14ac:dyDescent="0.2">
      <c r="A1122" s="43" t="s">
        <v>6005</v>
      </c>
      <c r="B1122" s="43" t="s">
        <v>3014</v>
      </c>
    </row>
    <row r="1123" spans="1:2" x14ac:dyDescent="0.2">
      <c r="A1123" s="43" t="s">
        <v>6004</v>
      </c>
      <c r="B1123" s="43" t="s">
        <v>3014</v>
      </c>
    </row>
    <row r="1124" spans="1:2" x14ac:dyDescent="0.2">
      <c r="A1124" s="43" t="s">
        <v>6003</v>
      </c>
      <c r="B1124" s="43" t="s">
        <v>3014</v>
      </c>
    </row>
    <row r="1125" spans="1:2" x14ac:dyDescent="0.2">
      <c r="A1125" s="43" t="s">
        <v>6002</v>
      </c>
      <c r="B1125" s="43" t="s">
        <v>3014</v>
      </c>
    </row>
    <row r="1126" spans="1:2" x14ac:dyDescent="0.2">
      <c r="A1126" s="43" t="s">
        <v>6001</v>
      </c>
      <c r="B1126" s="43" t="s">
        <v>3014</v>
      </c>
    </row>
    <row r="1127" spans="1:2" x14ac:dyDescent="0.2">
      <c r="A1127" s="43" t="s">
        <v>5998</v>
      </c>
      <c r="B1127" s="43" t="s">
        <v>3014</v>
      </c>
    </row>
    <row r="1128" spans="1:2" x14ac:dyDescent="0.2">
      <c r="A1128" s="43" t="s">
        <v>5997</v>
      </c>
      <c r="B1128" s="43" t="s">
        <v>3014</v>
      </c>
    </row>
    <row r="1129" spans="1:2" x14ac:dyDescent="0.2">
      <c r="A1129" s="43" t="s">
        <v>6011</v>
      </c>
      <c r="B1129" s="43" t="s">
        <v>6010</v>
      </c>
    </row>
    <row r="1130" spans="1:2" x14ac:dyDescent="0.2">
      <c r="A1130" s="43" t="s">
        <v>6054</v>
      </c>
      <c r="B1130" s="43" t="s">
        <v>3140</v>
      </c>
    </row>
    <row r="1131" spans="1:2" x14ac:dyDescent="0.2">
      <c r="A1131" s="43" t="s">
        <v>6007</v>
      </c>
      <c r="B1131" s="43" t="s">
        <v>3019</v>
      </c>
    </row>
    <row r="1132" spans="1:2" x14ac:dyDescent="0.2">
      <c r="A1132" s="43" t="s">
        <v>5765</v>
      </c>
      <c r="B1132" s="43" t="s">
        <v>2419</v>
      </c>
    </row>
    <row r="1133" spans="1:2" x14ac:dyDescent="0.2">
      <c r="A1133" s="43" t="s">
        <v>5344</v>
      </c>
      <c r="B1133" s="43" t="s">
        <v>1531</v>
      </c>
    </row>
    <row r="1134" spans="1:2" x14ac:dyDescent="0.2">
      <c r="A1134" s="43" t="s">
        <v>5607</v>
      </c>
      <c r="B1134" s="43" t="s">
        <v>2041</v>
      </c>
    </row>
    <row r="1135" spans="1:2" x14ac:dyDescent="0.2">
      <c r="A1135" s="43" t="s">
        <v>5617</v>
      </c>
      <c r="B1135" s="43" t="s">
        <v>2042</v>
      </c>
    </row>
    <row r="1136" spans="1:2" x14ac:dyDescent="0.2">
      <c r="A1136" s="43" t="s">
        <v>6029</v>
      </c>
      <c r="B1136" s="43" t="s">
        <v>6026</v>
      </c>
    </row>
    <row r="1137" spans="1:2" x14ac:dyDescent="0.2">
      <c r="A1137" s="43" t="s">
        <v>7838</v>
      </c>
      <c r="B1137" s="43" t="s">
        <v>3048</v>
      </c>
    </row>
    <row r="1138" spans="1:2" x14ac:dyDescent="0.2">
      <c r="A1138" s="43" t="s">
        <v>6034</v>
      </c>
      <c r="B1138" s="43" t="s">
        <v>3085</v>
      </c>
    </row>
    <row r="1139" spans="1:2" x14ac:dyDescent="0.2">
      <c r="A1139" s="43" t="s">
        <v>6770</v>
      </c>
      <c r="B1139" s="43" t="s">
        <v>4696</v>
      </c>
    </row>
    <row r="1140" spans="1:2" x14ac:dyDescent="0.2">
      <c r="A1140" s="43" t="s">
        <v>8077</v>
      </c>
      <c r="B1140" s="43" t="s">
        <v>7912</v>
      </c>
    </row>
    <row r="1141" spans="1:2" x14ac:dyDescent="0.2">
      <c r="A1141" s="43" t="s">
        <v>6037</v>
      </c>
      <c r="B1141" s="43" t="s">
        <v>3092</v>
      </c>
    </row>
    <row r="1142" spans="1:2" x14ac:dyDescent="0.2">
      <c r="A1142" s="43" t="s">
        <v>6035</v>
      </c>
      <c r="B1142" s="43" t="s">
        <v>3090</v>
      </c>
    </row>
    <row r="1143" spans="1:2" x14ac:dyDescent="0.2">
      <c r="A1143" s="43" t="s">
        <v>6036</v>
      </c>
      <c r="B1143" s="43" t="s">
        <v>3092</v>
      </c>
    </row>
    <row r="1144" spans="1:2" x14ac:dyDescent="0.2">
      <c r="A1144" s="43" t="s">
        <v>6038</v>
      </c>
      <c r="B1144" s="43" t="s">
        <v>3094</v>
      </c>
    </row>
    <row r="1145" spans="1:2" x14ac:dyDescent="0.2">
      <c r="A1145" s="43" t="s">
        <v>5389</v>
      </c>
      <c r="B1145" s="43" t="s">
        <v>1722</v>
      </c>
    </row>
    <row r="1146" spans="1:2" x14ac:dyDescent="0.2">
      <c r="A1146" s="43" t="s">
        <v>5388</v>
      </c>
      <c r="B1146" s="43" t="s">
        <v>1722</v>
      </c>
    </row>
    <row r="1147" spans="1:2" x14ac:dyDescent="0.2">
      <c r="A1147" s="43" t="s">
        <v>6039</v>
      </c>
      <c r="B1147" s="43" t="s">
        <v>3102</v>
      </c>
    </row>
    <row r="1148" spans="1:2" x14ac:dyDescent="0.2">
      <c r="A1148" s="43" t="s">
        <v>6041</v>
      </c>
      <c r="B1148" s="43" t="s">
        <v>3103</v>
      </c>
    </row>
    <row r="1149" spans="1:2" x14ac:dyDescent="0.2">
      <c r="A1149" s="43" t="s">
        <v>6040</v>
      </c>
      <c r="B1149" s="43" t="s">
        <v>3103</v>
      </c>
    </row>
    <row r="1150" spans="1:2" x14ac:dyDescent="0.2">
      <c r="A1150" s="43" t="s">
        <v>5245</v>
      </c>
      <c r="B1150" s="43" t="s">
        <v>1329</v>
      </c>
    </row>
    <row r="1151" spans="1:2" x14ac:dyDescent="0.2">
      <c r="A1151" s="43" t="s">
        <v>5080</v>
      </c>
      <c r="B1151" s="43" t="s">
        <v>866</v>
      </c>
    </row>
    <row r="1152" spans="1:2" x14ac:dyDescent="0.2">
      <c r="A1152" s="43" t="s">
        <v>5246</v>
      </c>
      <c r="B1152" s="43" t="s">
        <v>1330</v>
      </c>
    </row>
    <row r="1153" spans="1:2" x14ac:dyDescent="0.2">
      <c r="A1153" s="43" t="s">
        <v>5515</v>
      </c>
      <c r="B1153" s="43" t="s">
        <v>1900</v>
      </c>
    </row>
    <row r="1154" spans="1:2" x14ac:dyDescent="0.2">
      <c r="A1154" s="43" t="s">
        <v>5516</v>
      </c>
      <c r="B1154" s="43" t="s">
        <v>1901</v>
      </c>
    </row>
    <row r="1155" spans="1:2" x14ac:dyDescent="0.2">
      <c r="A1155" s="43" t="s">
        <v>6727</v>
      </c>
      <c r="B1155" s="43" t="s">
        <v>4546</v>
      </c>
    </row>
    <row r="1156" spans="1:2" x14ac:dyDescent="0.2">
      <c r="A1156" s="43" t="s">
        <v>5839</v>
      </c>
      <c r="B1156" s="43" t="s">
        <v>2607</v>
      </c>
    </row>
    <row r="1157" spans="1:2" x14ac:dyDescent="0.2">
      <c r="A1157" s="43" t="s">
        <v>6049</v>
      </c>
      <c r="B1157" s="43" t="s">
        <v>3113</v>
      </c>
    </row>
    <row r="1158" spans="1:2" x14ac:dyDescent="0.2">
      <c r="A1158" s="43" t="s">
        <v>6048</v>
      </c>
      <c r="B1158" s="43" t="s">
        <v>3113</v>
      </c>
    </row>
    <row r="1159" spans="1:2" x14ac:dyDescent="0.2">
      <c r="A1159" s="43" t="s">
        <v>6047</v>
      </c>
      <c r="B1159" s="43" t="s">
        <v>3113</v>
      </c>
    </row>
    <row r="1160" spans="1:2" x14ac:dyDescent="0.2">
      <c r="A1160" s="43" t="s">
        <v>5636</v>
      </c>
      <c r="B1160" s="43" t="s">
        <v>2048</v>
      </c>
    </row>
    <row r="1161" spans="1:2" x14ac:dyDescent="0.2">
      <c r="A1161" s="43" t="s">
        <v>6046</v>
      </c>
      <c r="B1161" s="43" t="s">
        <v>3113</v>
      </c>
    </row>
    <row r="1162" spans="1:2" x14ac:dyDescent="0.2">
      <c r="A1162" s="43" t="s">
        <v>6045</v>
      </c>
      <c r="B1162" s="43" t="s">
        <v>3113</v>
      </c>
    </row>
    <row r="1163" spans="1:2" x14ac:dyDescent="0.2">
      <c r="A1163" s="43" t="s">
        <v>6044</v>
      </c>
      <c r="B1163" s="43" t="s">
        <v>3113</v>
      </c>
    </row>
    <row r="1164" spans="1:2" x14ac:dyDescent="0.2">
      <c r="A1164" s="43" t="s">
        <v>6464</v>
      </c>
      <c r="B1164" s="43" t="s">
        <v>3912</v>
      </c>
    </row>
    <row r="1165" spans="1:2" ht="25.5" x14ac:dyDescent="0.2">
      <c r="A1165" s="43" t="s">
        <v>7839</v>
      </c>
      <c r="B1165" s="43" t="s">
        <v>3912</v>
      </c>
    </row>
    <row r="1166" spans="1:2" x14ac:dyDescent="0.2">
      <c r="A1166" s="43" t="s">
        <v>6750</v>
      </c>
      <c r="B1166" s="43" t="s">
        <v>4632</v>
      </c>
    </row>
    <row r="1167" spans="1:2" x14ac:dyDescent="0.2">
      <c r="A1167" s="43" t="s">
        <v>5163</v>
      </c>
      <c r="B1167" s="43" t="s">
        <v>1089</v>
      </c>
    </row>
    <row r="1168" spans="1:2" x14ac:dyDescent="0.2">
      <c r="A1168" s="43" t="s">
        <v>5164</v>
      </c>
      <c r="B1168" s="43" t="s">
        <v>1089</v>
      </c>
    </row>
    <row r="1169" spans="1:2" x14ac:dyDescent="0.2">
      <c r="A1169" s="43" t="s">
        <v>6592</v>
      </c>
      <c r="B1169" s="43" t="s">
        <v>4339</v>
      </c>
    </row>
    <row r="1170" spans="1:2" x14ac:dyDescent="0.2">
      <c r="A1170" s="43" t="s">
        <v>5575</v>
      </c>
      <c r="B1170" s="43" t="s">
        <v>1968</v>
      </c>
    </row>
    <row r="1171" spans="1:2" x14ac:dyDescent="0.2">
      <c r="A1171" s="43" t="s">
        <v>5491</v>
      </c>
      <c r="B1171" s="43" t="s">
        <v>1874</v>
      </c>
    </row>
    <row r="1172" spans="1:2" x14ac:dyDescent="0.2">
      <c r="A1172" s="43" t="s">
        <v>6440</v>
      </c>
      <c r="B1172" s="43" t="s">
        <v>3720</v>
      </c>
    </row>
    <row r="1173" spans="1:2" x14ac:dyDescent="0.2">
      <c r="A1173" s="43" t="s">
        <v>6304</v>
      </c>
      <c r="B1173" s="43" t="s">
        <v>3530</v>
      </c>
    </row>
    <row r="1174" spans="1:2" x14ac:dyDescent="0.2">
      <c r="A1174" s="43" t="s">
        <v>6678</v>
      </c>
      <c r="B1174" s="43" t="s">
        <v>4427</v>
      </c>
    </row>
    <row r="1175" spans="1:2" x14ac:dyDescent="0.2">
      <c r="A1175" s="43" t="s">
        <v>6303</v>
      </c>
      <c r="B1175" s="43" t="s">
        <v>3530</v>
      </c>
    </row>
    <row r="1176" spans="1:2" x14ac:dyDescent="0.2">
      <c r="A1176" s="43" t="s">
        <v>6141</v>
      </c>
      <c r="B1176" s="43" t="s">
        <v>3305</v>
      </c>
    </row>
    <row r="1177" spans="1:2" x14ac:dyDescent="0.2">
      <c r="A1177" s="43" t="s">
        <v>5847</v>
      </c>
      <c r="B1177" s="43" t="s">
        <v>2630</v>
      </c>
    </row>
    <row r="1178" spans="1:2" x14ac:dyDescent="0.2">
      <c r="A1178" s="43" t="s">
        <v>4938</v>
      </c>
      <c r="B1178" s="43" t="s">
        <v>118</v>
      </c>
    </row>
    <row r="1179" spans="1:2" x14ac:dyDescent="0.2">
      <c r="A1179" s="43" t="s">
        <v>4943</v>
      </c>
      <c r="B1179" s="43" t="s">
        <v>143</v>
      </c>
    </row>
    <row r="1180" spans="1:2" x14ac:dyDescent="0.2">
      <c r="A1180" s="43" t="s">
        <v>5330</v>
      </c>
      <c r="B1180" s="43" t="s">
        <v>1452</v>
      </c>
    </row>
    <row r="1181" spans="1:2" x14ac:dyDescent="0.2">
      <c r="A1181" s="43" t="s">
        <v>6053</v>
      </c>
      <c r="B1181" s="43" t="s">
        <v>3140</v>
      </c>
    </row>
    <row r="1182" spans="1:2" x14ac:dyDescent="0.2">
      <c r="A1182" s="43" t="s">
        <v>6056</v>
      </c>
      <c r="B1182" s="43" t="s">
        <v>3140</v>
      </c>
    </row>
    <row r="1183" spans="1:2" x14ac:dyDescent="0.2">
      <c r="A1183" s="43" t="s">
        <v>5541</v>
      </c>
      <c r="B1183" s="43" t="s">
        <v>1935</v>
      </c>
    </row>
    <row r="1184" spans="1:2" x14ac:dyDescent="0.2">
      <c r="A1184" s="43" t="s">
        <v>5384</v>
      </c>
      <c r="B1184" s="43" t="s">
        <v>1691</v>
      </c>
    </row>
    <row r="1185" spans="1:2" x14ac:dyDescent="0.2">
      <c r="A1185" s="43" t="s">
        <v>5205</v>
      </c>
      <c r="B1185" s="43" t="s">
        <v>1133</v>
      </c>
    </row>
    <row r="1186" spans="1:2" x14ac:dyDescent="0.2">
      <c r="A1186" s="43" t="s">
        <v>6547</v>
      </c>
      <c r="B1186" s="43" t="s">
        <v>4127</v>
      </c>
    </row>
    <row r="1187" spans="1:2" x14ac:dyDescent="0.2">
      <c r="A1187" s="43" t="s">
        <v>5228</v>
      </c>
      <c r="B1187" s="43" t="s">
        <v>5222</v>
      </c>
    </row>
    <row r="1188" spans="1:2" x14ac:dyDescent="0.2">
      <c r="A1188" s="43" t="s">
        <v>6063</v>
      </c>
      <c r="B1188" s="43" t="s">
        <v>3183</v>
      </c>
    </row>
    <row r="1189" spans="1:2" x14ac:dyDescent="0.2">
      <c r="A1189" s="43" t="s">
        <v>6064</v>
      </c>
      <c r="B1189" s="43" t="s">
        <v>3197</v>
      </c>
    </row>
    <row r="1190" spans="1:2" x14ac:dyDescent="0.2">
      <c r="A1190" s="43" t="s">
        <v>6065</v>
      </c>
      <c r="B1190" s="43" t="s">
        <v>3197</v>
      </c>
    </row>
    <row r="1191" spans="1:2" x14ac:dyDescent="0.2">
      <c r="A1191" s="43" t="s">
        <v>3196</v>
      </c>
      <c r="B1191" s="43" t="s">
        <v>7444</v>
      </c>
    </row>
    <row r="1192" spans="1:2" x14ac:dyDescent="0.2">
      <c r="A1192" s="43" t="s">
        <v>6074</v>
      </c>
      <c r="B1192" s="43" t="s">
        <v>3207</v>
      </c>
    </row>
    <row r="1193" spans="1:2" x14ac:dyDescent="0.2">
      <c r="A1193" s="43" t="s">
        <v>6094</v>
      </c>
      <c r="B1193" s="43" t="s">
        <v>3207</v>
      </c>
    </row>
    <row r="1194" spans="1:2" x14ac:dyDescent="0.2">
      <c r="A1194" s="43" t="s">
        <v>6093</v>
      </c>
      <c r="B1194" s="43" t="s">
        <v>3207</v>
      </c>
    </row>
    <row r="1195" spans="1:2" x14ac:dyDescent="0.2">
      <c r="A1195" s="43" t="s">
        <v>6092</v>
      </c>
      <c r="B1195" s="43" t="s">
        <v>3207</v>
      </c>
    </row>
    <row r="1196" spans="1:2" x14ac:dyDescent="0.2">
      <c r="A1196" s="43" t="s">
        <v>6091</v>
      </c>
      <c r="B1196" s="43" t="s">
        <v>3207</v>
      </c>
    </row>
    <row r="1197" spans="1:2" x14ac:dyDescent="0.2">
      <c r="A1197" s="43" t="s">
        <v>6090</v>
      </c>
      <c r="B1197" s="43" t="s">
        <v>3207</v>
      </c>
    </row>
    <row r="1198" spans="1:2" x14ac:dyDescent="0.2">
      <c r="A1198" s="43" t="s">
        <v>6089</v>
      </c>
      <c r="B1198" s="43" t="s">
        <v>3207</v>
      </c>
    </row>
    <row r="1199" spans="1:2" x14ac:dyDescent="0.2">
      <c r="A1199" s="43" t="s">
        <v>6088</v>
      </c>
      <c r="B1199" s="43" t="s">
        <v>3207</v>
      </c>
    </row>
    <row r="1200" spans="1:2" x14ac:dyDescent="0.2">
      <c r="A1200" s="43" t="s">
        <v>6087</v>
      </c>
      <c r="B1200" s="43" t="s">
        <v>3207</v>
      </c>
    </row>
    <row r="1201" spans="1:2" x14ac:dyDescent="0.2">
      <c r="A1201" s="43" t="s">
        <v>6086</v>
      </c>
      <c r="B1201" s="43" t="s">
        <v>3207</v>
      </c>
    </row>
    <row r="1202" spans="1:2" x14ac:dyDescent="0.2">
      <c r="A1202" s="43" t="s">
        <v>6085</v>
      </c>
      <c r="B1202" s="43" t="s">
        <v>3207</v>
      </c>
    </row>
    <row r="1203" spans="1:2" x14ac:dyDescent="0.2">
      <c r="A1203" s="43" t="s">
        <v>6084</v>
      </c>
      <c r="B1203" s="43" t="s">
        <v>3207</v>
      </c>
    </row>
    <row r="1204" spans="1:2" x14ac:dyDescent="0.2">
      <c r="A1204" s="43" t="s">
        <v>6083</v>
      </c>
      <c r="B1204" s="43" t="s">
        <v>3207</v>
      </c>
    </row>
    <row r="1205" spans="1:2" x14ac:dyDescent="0.2">
      <c r="A1205" s="43" t="s">
        <v>6073</v>
      </c>
      <c r="B1205" s="43" t="s">
        <v>3207</v>
      </c>
    </row>
    <row r="1206" spans="1:2" x14ac:dyDescent="0.2">
      <c r="A1206" s="43" t="s">
        <v>6072</v>
      </c>
      <c r="B1206" s="43" t="s">
        <v>3207</v>
      </c>
    </row>
    <row r="1207" spans="1:2" x14ac:dyDescent="0.2">
      <c r="A1207" s="43" t="s">
        <v>6071</v>
      </c>
      <c r="B1207" s="43" t="s">
        <v>3207</v>
      </c>
    </row>
    <row r="1208" spans="1:2" x14ac:dyDescent="0.2">
      <c r="A1208" s="43" t="s">
        <v>6070</v>
      </c>
      <c r="B1208" s="43" t="s">
        <v>3207</v>
      </c>
    </row>
    <row r="1209" spans="1:2" x14ac:dyDescent="0.2">
      <c r="A1209" s="43" t="s">
        <v>6069</v>
      </c>
      <c r="B1209" s="43" t="s">
        <v>3207</v>
      </c>
    </row>
    <row r="1210" spans="1:2" x14ac:dyDescent="0.2">
      <c r="A1210" s="43" t="s">
        <v>6082</v>
      </c>
      <c r="B1210" s="43" t="s">
        <v>3207</v>
      </c>
    </row>
    <row r="1211" spans="1:2" x14ac:dyDescent="0.2">
      <c r="A1211" s="43" t="s">
        <v>6097</v>
      </c>
      <c r="B1211" s="43" t="s">
        <v>6095</v>
      </c>
    </row>
    <row r="1212" spans="1:2" x14ac:dyDescent="0.2">
      <c r="A1212" s="43" t="s">
        <v>6096</v>
      </c>
      <c r="B1212" s="43" t="s">
        <v>6095</v>
      </c>
    </row>
    <row r="1213" spans="1:2" x14ac:dyDescent="0.2">
      <c r="A1213" s="43" t="s">
        <v>6081</v>
      </c>
      <c r="B1213" s="43" t="s">
        <v>3207</v>
      </c>
    </row>
    <row r="1214" spans="1:2" x14ac:dyDescent="0.2">
      <c r="A1214" s="43" t="s">
        <v>6080</v>
      </c>
      <c r="B1214" s="43" t="s">
        <v>3207</v>
      </c>
    </row>
    <row r="1215" spans="1:2" x14ac:dyDescent="0.2">
      <c r="A1215" s="43" t="s">
        <v>6079</v>
      </c>
      <c r="B1215" s="43" t="s">
        <v>3207</v>
      </c>
    </row>
    <row r="1216" spans="1:2" x14ac:dyDescent="0.2">
      <c r="A1216" s="43" t="s">
        <v>6078</v>
      </c>
      <c r="B1216" s="43" t="s">
        <v>3207</v>
      </c>
    </row>
    <row r="1217" spans="1:2" x14ac:dyDescent="0.2">
      <c r="A1217" s="43" t="s">
        <v>6068</v>
      </c>
      <c r="B1217" s="43" t="s">
        <v>3207</v>
      </c>
    </row>
    <row r="1218" spans="1:2" x14ac:dyDescent="0.2">
      <c r="A1218" s="43" t="s">
        <v>6067</v>
      </c>
      <c r="B1218" s="43" t="s">
        <v>3207</v>
      </c>
    </row>
    <row r="1219" spans="1:2" x14ac:dyDescent="0.2">
      <c r="A1219" s="43" t="s">
        <v>6066</v>
      </c>
      <c r="B1219" s="43" t="s">
        <v>3207</v>
      </c>
    </row>
    <row r="1220" spans="1:2" x14ac:dyDescent="0.2">
      <c r="A1220" s="43" t="s">
        <v>6103</v>
      </c>
      <c r="B1220" s="43" t="s">
        <v>3215</v>
      </c>
    </row>
    <row r="1221" spans="1:2" x14ac:dyDescent="0.2">
      <c r="A1221" s="43" t="s">
        <v>6546</v>
      </c>
      <c r="B1221" s="43" t="s">
        <v>4127</v>
      </c>
    </row>
    <row r="1222" spans="1:2" x14ac:dyDescent="0.2">
      <c r="A1222" s="43" t="s">
        <v>5913</v>
      </c>
      <c r="B1222" s="43" t="s">
        <v>5911</v>
      </c>
    </row>
    <row r="1223" spans="1:2" x14ac:dyDescent="0.2">
      <c r="A1223" s="43" t="s">
        <v>5912</v>
      </c>
      <c r="B1223" s="43" t="s">
        <v>5911</v>
      </c>
    </row>
    <row r="1224" spans="1:2" x14ac:dyDescent="0.2">
      <c r="A1224" s="43" t="s">
        <v>5916</v>
      </c>
      <c r="B1224" s="43" t="s">
        <v>5915</v>
      </c>
    </row>
    <row r="1225" spans="1:2" x14ac:dyDescent="0.2">
      <c r="A1225" s="43" t="s">
        <v>6108</v>
      </c>
      <c r="B1225" s="43" t="s">
        <v>3218</v>
      </c>
    </row>
    <row r="1226" spans="1:2" x14ac:dyDescent="0.2">
      <c r="A1226" s="43" t="s">
        <v>4949</v>
      </c>
      <c r="B1226" s="43" t="s">
        <v>224</v>
      </c>
    </row>
    <row r="1227" spans="1:2" x14ac:dyDescent="0.2">
      <c r="A1227" s="43" t="s">
        <v>4950</v>
      </c>
      <c r="B1227" s="43" t="s">
        <v>224</v>
      </c>
    </row>
    <row r="1228" spans="1:2" x14ac:dyDescent="0.2">
      <c r="A1228" s="43" t="s">
        <v>5521</v>
      </c>
      <c r="B1228" s="43" t="s">
        <v>1931</v>
      </c>
    </row>
    <row r="1229" spans="1:2" x14ac:dyDescent="0.2">
      <c r="A1229" s="43" t="s">
        <v>6013</v>
      </c>
      <c r="B1229" s="43" t="s">
        <v>3021</v>
      </c>
    </row>
    <row r="1230" spans="1:2" x14ac:dyDescent="0.2">
      <c r="A1230" s="43" t="s">
        <v>6019</v>
      </c>
      <c r="B1230" s="43" t="s">
        <v>6018</v>
      </c>
    </row>
    <row r="1231" spans="1:2" x14ac:dyDescent="0.2">
      <c r="A1231" s="43" t="s">
        <v>6110</v>
      </c>
      <c r="B1231" s="43" t="s">
        <v>3228</v>
      </c>
    </row>
    <row r="1232" spans="1:2" x14ac:dyDescent="0.2">
      <c r="A1232" s="43" t="s">
        <v>5244</v>
      </c>
      <c r="B1232" s="43" t="s">
        <v>1325</v>
      </c>
    </row>
    <row r="1233" spans="1:2" x14ac:dyDescent="0.2">
      <c r="A1233" s="43" t="s">
        <v>6114</v>
      </c>
      <c r="B1233" s="43" t="s">
        <v>3236</v>
      </c>
    </row>
    <row r="1234" spans="1:2" x14ac:dyDescent="0.2">
      <c r="A1234" s="43" t="s">
        <v>6361</v>
      </c>
      <c r="B1234" s="43" t="s">
        <v>3603</v>
      </c>
    </row>
    <row r="1235" spans="1:2" x14ac:dyDescent="0.2">
      <c r="A1235" s="43" t="s">
        <v>6115</v>
      </c>
      <c r="B1235" s="43" t="s">
        <v>3237</v>
      </c>
    </row>
    <row r="1236" spans="1:2" x14ac:dyDescent="0.2">
      <c r="A1236" s="43" t="s">
        <v>6360</v>
      </c>
      <c r="B1236" s="43" t="s">
        <v>3603</v>
      </c>
    </row>
    <row r="1237" spans="1:2" x14ac:dyDescent="0.2">
      <c r="A1237" s="43" t="s">
        <v>6116</v>
      </c>
      <c r="B1237" s="43" t="s">
        <v>3239</v>
      </c>
    </row>
    <row r="1238" spans="1:2" x14ac:dyDescent="0.2">
      <c r="A1238" s="43" t="s">
        <v>5968</v>
      </c>
      <c r="B1238" s="43" t="s">
        <v>2930</v>
      </c>
    </row>
    <row r="1239" spans="1:2" x14ac:dyDescent="0.2">
      <c r="A1239" s="43" t="s">
        <v>6052</v>
      </c>
      <c r="B1239" s="43" t="s">
        <v>3135</v>
      </c>
    </row>
    <row r="1240" spans="1:2" ht="25.5" x14ac:dyDescent="0.2">
      <c r="A1240" s="43" t="s">
        <v>6125</v>
      </c>
      <c r="B1240" s="43" t="s">
        <v>6124</v>
      </c>
    </row>
    <row r="1241" spans="1:2" x14ac:dyDescent="0.2">
      <c r="A1241" s="43" t="s">
        <v>6137</v>
      </c>
      <c r="B1241" s="43" t="s">
        <v>3303</v>
      </c>
    </row>
    <row r="1242" spans="1:2" x14ac:dyDescent="0.2">
      <c r="A1242" s="43" t="s">
        <v>6131</v>
      </c>
      <c r="B1242" s="43" t="s">
        <v>3297</v>
      </c>
    </row>
    <row r="1243" spans="1:2" x14ac:dyDescent="0.2">
      <c r="A1243" s="43" t="s">
        <v>6136</v>
      </c>
      <c r="B1243" s="43" t="s">
        <v>3303</v>
      </c>
    </row>
    <row r="1244" spans="1:2" x14ac:dyDescent="0.2">
      <c r="A1244" s="43" t="s">
        <v>6133</v>
      </c>
      <c r="B1244" s="43" t="s">
        <v>3299</v>
      </c>
    </row>
    <row r="1245" spans="1:2" x14ac:dyDescent="0.2">
      <c r="A1245" s="43" t="s">
        <v>6132</v>
      </c>
      <c r="B1245" s="43" t="s">
        <v>3299</v>
      </c>
    </row>
    <row r="1246" spans="1:2" x14ac:dyDescent="0.2">
      <c r="A1246" s="43" t="s">
        <v>6130</v>
      </c>
      <c r="B1246" s="43" t="s">
        <v>3297</v>
      </c>
    </row>
    <row r="1247" spans="1:2" x14ac:dyDescent="0.2">
      <c r="A1247" s="43" t="s">
        <v>5719</v>
      </c>
      <c r="B1247" s="43" t="s">
        <v>2219</v>
      </c>
    </row>
    <row r="1248" spans="1:2" x14ac:dyDescent="0.2">
      <c r="A1248" s="43" t="s">
        <v>5955</v>
      </c>
      <c r="B1248" s="43" t="s">
        <v>2914</v>
      </c>
    </row>
    <row r="1249" spans="1:2" x14ac:dyDescent="0.2">
      <c r="A1249" s="43" t="s">
        <v>6142</v>
      </c>
      <c r="B1249" s="43" t="s">
        <v>3308</v>
      </c>
    </row>
    <row r="1250" spans="1:2" x14ac:dyDescent="0.2">
      <c r="A1250" s="43" t="s">
        <v>6128</v>
      </c>
      <c r="B1250" s="43" t="s">
        <v>3295</v>
      </c>
    </row>
    <row r="1251" spans="1:2" x14ac:dyDescent="0.2">
      <c r="A1251" s="43" t="s">
        <v>6148</v>
      </c>
      <c r="B1251" s="43" t="s">
        <v>6144</v>
      </c>
    </row>
    <row r="1252" spans="1:2" x14ac:dyDescent="0.2">
      <c r="A1252" s="43" t="s">
        <v>6147</v>
      </c>
      <c r="B1252" s="43" t="s">
        <v>6144</v>
      </c>
    </row>
    <row r="1253" spans="1:2" x14ac:dyDescent="0.2">
      <c r="A1253" s="43" t="s">
        <v>6146</v>
      </c>
      <c r="B1253" s="43" t="s">
        <v>6144</v>
      </c>
    </row>
    <row r="1254" spans="1:2" x14ac:dyDescent="0.2">
      <c r="A1254" s="43" t="s">
        <v>6145</v>
      </c>
      <c r="B1254" s="43" t="s">
        <v>6144</v>
      </c>
    </row>
    <row r="1255" spans="1:2" x14ac:dyDescent="0.2">
      <c r="A1255" s="43" t="s">
        <v>6150</v>
      </c>
      <c r="B1255" s="43" t="s">
        <v>3325</v>
      </c>
    </row>
    <row r="1256" spans="1:2" x14ac:dyDescent="0.2">
      <c r="A1256" s="43" t="s">
        <v>5576</v>
      </c>
      <c r="B1256" s="43" t="s">
        <v>1987</v>
      </c>
    </row>
    <row r="1257" spans="1:2" x14ac:dyDescent="0.2">
      <c r="A1257" s="43" t="s">
        <v>6149</v>
      </c>
      <c r="B1257" s="43" t="s">
        <v>3325</v>
      </c>
    </row>
    <row r="1258" spans="1:2" x14ac:dyDescent="0.2">
      <c r="A1258" s="43" t="s">
        <v>6153</v>
      </c>
      <c r="B1258" s="43" t="s">
        <v>3329</v>
      </c>
    </row>
    <row r="1259" spans="1:2" x14ac:dyDescent="0.2">
      <c r="A1259" s="43" t="s">
        <v>6158</v>
      </c>
      <c r="B1259" s="43" t="s">
        <v>3348</v>
      </c>
    </row>
    <row r="1260" spans="1:2" x14ac:dyDescent="0.2">
      <c r="A1260" s="43" t="s">
        <v>6160</v>
      </c>
      <c r="B1260" s="43" t="s">
        <v>6159</v>
      </c>
    </row>
    <row r="1261" spans="1:2" x14ac:dyDescent="0.2">
      <c r="A1261" s="43" t="s">
        <v>6155</v>
      </c>
      <c r="B1261" s="43" t="s">
        <v>3342</v>
      </c>
    </row>
    <row r="1262" spans="1:2" x14ac:dyDescent="0.2">
      <c r="A1262" s="43" t="s">
        <v>8078</v>
      </c>
      <c r="B1262" s="43" t="s">
        <v>3336</v>
      </c>
    </row>
    <row r="1263" spans="1:2" x14ac:dyDescent="0.2">
      <c r="A1263" s="43" t="s">
        <v>8078</v>
      </c>
      <c r="B1263" s="43" t="s">
        <v>3336</v>
      </c>
    </row>
    <row r="1264" spans="1:2" x14ac:dyDescent="0.2">
      <c r="A1264" s="43" t="s">
        <v>8079</v>
      </c>
      <c r="B1264" s="43" t="s">
        <v>3336</v>
      </c>
    </row>
    <row r="1265" spans="1:2" x14ac:dyDescent="0.2">
      <c r="A1265" s="43" t="s">
        <v>6157</v>
      </c>
      <c r="B1265" s="43" t="s">
        <v>3347</v>
      </c>
    </row>
    <row r="1266" spans="1:2" x14ac:dyDescent="0.2">
      <c r="A1266" s="43" t="s">
        <v>8080</v>
      </c>
      <c r="B1266" s="43" t="s">
        <v>3336</v>
      </c>
    </row>
    <row r="1267" spans="1:2" x14ac:dyDescent="0.2">
      <c r="A1267" s="43" t="s">
        <v>6156</v>
      </c>
      <c r="B1267" s="43" t="s">
        <v>3343</v>
      </c>
    </row>
    <row r="1268" spans="1:2" x14ac:dyDescent="0.2">
      <c r="A1268" s="43" t="s">
        <v>6161</v>
      </c>
      <c r="B1268" s="43" t="s">
        <v>6159</v>
      </c>
    </row>
    <row r="1269" spans="1:2" x14ac:dyDescent="0.2">
      <c r="A1269" s="43" t="s">
        <v>6154</v>
      </c>
      <c r="B1269" s="43" t="s">
        <v>3335</v>
      </c>
    </row>
    <row r="1270" spans="1:2" x14ac:dyDescent="0.2">
      <c r="A1270" s="43" t="s">
        <v>6177</v>
      </c>
      <c r="B1270" s="43" t="s">
        <v>3353</v>
      </c>
    </row>
    <row r="1271" spans="1:2" x14ac:dyDescent="0.2">
      <c r="A1271" s="43" t="s">
        <v>6176</v>
      </c>
      <c r="B1271" s="43" t="s">
        <v>3353</v>
      </c>
    </row>
    <row r="1272" spans="1:2" x14ac:dyDescent="0.2">
      <c r="A1272" s="43" t="s">
        <v>6183</v>
      </c>
      <c r="B1272" s="43" t="s">
        <v>3357</v>
      </c>
    </row>
    <row r="1273" spans="1:2" x14ac:dyDescent="0.2">
      <c r="A1273" s="43" t="s">
        <v>6165</v>
      </c>
      <c r="B1273" s="43" t="s">
        <v>3352</v>
      </c>
    </row>
    <row r="1274" spans="1:2" ht="25.5" x14ac:dyDescent="0.2">
      <c r="A1274" s="43" t="s">
        <v>6182</v>
      </c>
      <c r="B1274" s="43" t="s">
        <v>3356</v>
      </c>
    </row>
    <row r="1275" spans="1:2" ht="25.5" x14ac:dyDescent="0.2">
      <c r="A1275" s="43" t="s">
        <v>6181</v>
      </c>
      <c r="B1275" s="43" t="s">
        <v>3356</v>
      </c>
    </row>
    <row r="1276" spans="1:2" x14ac:dyDescent="0.2">
      <c r="A1276" s="43" t="s">
        <v>6175</v>
      </c>
      <c r="B1276" s="43" t="s">
        <v>3353</v>
      </c>
    </row>
    <row r="1277" spans="1:2" x14ac:dyDescent="0.2">
      <c r="A1277" s="43" t="s">
        <v>6170</v>
      </c>
      <c r="B1277" s="43" t="s">
        <v>3353</v>
      </c>
    </row>
    <row r="1278" spans="1:2" x14ac:dyDescent="0.2">
      <c r="A1278" s="43" t="s">
        <v>6169</v>
      </c>
      <c r="B1278" s="43" t="s">
        <v>3353</v>
      </c>
    </row>
    <row r="1279" spans="1:2" x14ac:dyDescent="0.2">
      <c r="A1279" s="43" t="s">
        <v>6164</v>
      </c>
      <c r="B1279" s="43" t="s">
        <v>3352</v>
      </c>
    </row>
    <row r="1280" spans="1:2" x14ac:dyDescent="0.2">
      <c r="A1280" s="43" t="s">
        <v>5410</v>
      </c>
      <c r="B1280" s="43" t="s">
        <v>1751</v>
      </c>
    </row>
    <row r="1281" spans="1:2" x14ac:dyDescent="0.2">
      <c r="A1281" s="43" t="s">
        <v>6174</v>
      </c>
      <c r="B1281" s="43" t="s">
        <v>3353</v>
      </c>
    </row>
    <row r="1282" spans="1:2" x14ac:dyDescent="0.2">
      <c r="A1282" s="43" t="s">
        <v>6173</v>
      </c>
      <c r="B1282" s="43" t="s">
        <v>3353</v>
      </c>
    </row>
    <row r="1283" spans="1:2" x14ac:dyDescent="0.2">
      <c r="A1283" s="43" t="s">
        <v>6172</v>
      </c>
      <c r="B1283" s="43" t="s">
        <v>3353</v>
      </c>
    </row>
    <row r="1284" spans="1:2" x14ac:dyDescent="0.2">
      <c r="A1284" s="43" t="s">
        <v>6168</v>
      </c>
      <c r="B1284" s="43" t="s">
        <v>3353</v>
      </c>
    </row>
    <row r="1285" spans="1:2" x14ac:dyDescent="0.2">
      <c r="A1285" s="43" t="s">
        <v>5116</v>
      </c>
      <c r="B1285" s="43" t="s">
        <v>994</v>
      </c>
    </row>
    <row r="1286" spans="1:2" x14ac:dyDescent="0.2">
      <c r="A1286" s="43" t="s">
        <v>5411</v>
      </c>
      <c r="B1286" s="43" t="s">
        <v>1752</v>
      </c>
    </row>
    <row r="1287" spans="1:2" x14ac:dyDescent="0.2">
      <c r="A1287" s="43" t="s">
        <v>6171</v>
      </c>
      <c r="B1287" s="43" t="s">
        <v>3353</v>
      </c>
    </row>
    <row r="1288" spans="1:2" x14ac:dyDescent="0.2">
      <c r="A1288" s="43" t="s">
        <v>6152</v>
      </c>
      <c r="B1288" s="43" t="s">
        <v>3329</v>
      </c>
    </row>
    <row r="1289" spans="1:2" x14ac:dyDescent="0.2">
      <c r="A1289" s="43" t="s">
        <v>5450</v>
      </c>
      <c r="B1289" s="43" t="s">
        <v>1792</v>
      </c>
    </row>
    <row r="1290" spans="1:2" x14ac:dyDescent="0.2">
      <c r="A1290" s="43" t="s">
        <v>5452</v>
      </c>
      <c r="B1290" s="43" t="s">
        <v>1794</v>
      </c>
    </row>
    <row r="1291" spans="1:2" x14ac:dyDescent="0.2">
      <c r="A1291" s="43" t="s">
        <v>5134</v>
      </c>
      <c r="B1291" s="43" t="s">
        <v>1030</v>
      </c>
    </row>
    <row r="1292" spans="1:2" x14ac:dyDescent="0.2">
      <c r="A1292" s="43" t="s">
        <v>5451</v>
      </c>
      <c r="B1292" s="43" t="s">
        <v>1793</v>
      </c>
    </row>
    <row r="1293" spans="1:2" x14ac:dyDescent="0.2">
      <c r="A1293" s="43" t="s">
        <v>5041</v>
      </c>
      <c r="B1293" s="43" t="s">
        <v>690</v>
      </c>
    </row>
    <row r="1294" spans="1:2" x14ac:dyDescent="0.2">
      <c r="A1294" s="43" t="s">
        <v>6187</v>
      </c>
      <c r="B1294" s="43" t="s">
        <v>3373</v>
      </c>
    </row>
    <row r="1295" spans="1:2" x14ac:dyDescent="0.2">
      <c r="A1295" s="43" t="s">
        <v>5046</v>
      </c>
      <c r="B1295" s="43" t="s">
        <v>694</v>
      </c>
    </row>
    <row r="1296" spans="1:2" x14ac:dyDescent="0.2">
      <c r="A1296" s="43" t="s">
        <v>5047</v>
      </c>
      <c r="B1296" s="43" t="s">
        <v>698</v>
      </c>
    </row>
    <row r="1297" spans="1:2" x14ac:dyDescent="0.2">
      <c r="A1297" s="43" t="s">
        <v>5453</v>
      </c>
      <c r="B1297" s="43" t="s">
        <v>1795</v>
      </c>
    </row>
    <row r="1298" spans="1:2" x14ac:dyDescent="0.2">
      <c r="A1298" s="43" t="s">
        <v>5454</v>
      </c>
      <c r="B1298" s="43" t="s">
        <v>1796</v>
      </c>
    </row>
    <row r="1299" spans="1:2" x14ac:dyDescent="0.2">
      <c r="A1299" s="43" t="s">
        <v>6189</v>
      </c>
      <c r="B1299" s="43" t="s">
        <v>3389</v>
      </c>
    </row>
    <row r="1300" spans="1:2" x14ac:dyDescent="0.2">
      <c r="A1300" s="43" t="s">
        <v>5800</v>
      </c>
      <c r="B1300" s="43" t="s">
        <v>2534</v>
      </c>
    </row>
    <row r="1301" spans="1:2" x14ac:dyDescent="0.2">
      <c r="A1301" s="43" t="s">
        <v>5366</v>
      </c>
      <c r="B1301" s="43" t="s">
        <v>1630</v>
      </c>
    </row>
    <row r="1302" spans="1:2" x14ac:dyDescent="0.2">
      <c r="A1302" s="43" t="s">
        <v>6190</v>
      </c>
      <c r="B1302" s="43" t="s">
        <v>3391</v>
      </c>
    </row>
    <row r="1303" spans="1:2" x14ac:dyDescent="0.2">
      <c r="A1303" s="43" t="s">
        <v>8081</v>
      </c>
      <c r="B1303" s="43" t="s">
        <v>7964</v>
      </c>
    </row>
    <row r="1304" spans="1:2" x14ac:dyDescent="0.2">
      <c r="A1304" s="43" t="s">
        <v>8082</v>
      </c>
      <c r="B1304" s="43" t="s">
        <v>7964</v>
      </c>
    </row>
    <row r="1305" spans="1:2" x14ac:dyDescent="0.2">
      <c r="A1305" s="43" t="s">
        <v>5524</v>
      </c>
      <c r="B1305" s="43" t="s">
        <v>1931</v>
      </c>
    </row>
    <row r="1306" spans="1:2" x14ac:dyDescent="0.2">
      <c r="A1306" s="43" t="s">
        <v>5537</v>
      </c>
      <c r="B1306" s="43" t="s">
        <v>1932</v>
      </c>
    </row>
    <row r="1307" spans="1:2" x14ac:dyDescent="0.2">
      <c r="A1307" s="43" t="s">
        <v>6439</v>
      </c>
      <c r="B1307" s="43" t="s">
        <v>3720</v>
      </c>
    </row>
    <row r="1308" spans="1:2" x14ac:dyDescent="0.2">
      <c r="A1308" s="43" t="s">
        <v>6140</v>
      </c>
      <c r="B1308" s="43" t="s">
        <v>3305</v>
      </c>
    </row>
    <row r="1309" spans="1:2" x14ac:dyDescent="0.2">
      <c r="A1309" s="43" t="s">
        <v>6107</v>
      </c>
      <c r="B1309" s="43" t="s">
        <v>3216</v>
      </c>
    </row>
    <row r="1310" spans="1:2" x14ac:dyDescent="0.2">
      <c r="A1310" s="43" t="s">
        <v>5494</v>
      </c>
      <c r="B1310" s="43" t="s">
        <v>1878</v>
      </c>
    </row>
    <row r="1311" spans="1:2" x14ac:dyDescent="0.2">
      <c r="A1311" s="43" t="s">
        <v>6042</v>
      </c>
      <c r="B1311" s="43" t="s">
        <v>3113</v>
      </c>
    </row>
    <row r="1312" spans="1:2" x14ac:dyDescent="0.2">
      <c r="A1312" s="43" t="s">
        <v>5888</v>
      </c>
      <c r="B1312" s="43" t="s">
        <v>5883</v>
      </c>
    </row>
    <row r="1313" spans="1:2" x14ac:dyDescent="0.2">
      <c r="A1313" s="43" t="s">
        <v>5748</v>
      </c>
      <c r="B1313" s="43" t="s">
        <v>2302</v>
      </c>
    </row>
    <row r="1314" spans="1:2" x14ac:dyDescent="0.2">
      <c r="A1314" s="43" t="s">
        <v>6193</v>
      </c>
      <c r="B1314" s="43" t="s">
        <v>3421</v>
      </c>
    </row>
    <row r="1315" spans="1:2" x14ac:dyDescent="0.2">
      <c r="A1315" s="43" t="s">
        <v>6193</v>
      </c>
      <c r="B1315" s="43" t="s">
        <v>3423</v>
      </c>
    </row>
    <row r="1316" spans="1:2" x14ac:dyDescent="0.2">
      <c r="A1316" s="43" t="s">
        <v>6202</v>
      </c>
      <c r="B1316" s="43" t="s">
        <v>3421</v>
      </c>
    </row>
    <row r="1317" spans="1:2" x14ac:dyDescent="0.2">
      <c r="A1317" s="43" t="s">
        <v>6192</v>
      </c>
      <c r="B1317" s="43" t="s">
        <v>3421</v>
      </c>
    </row>
    <row r="1318" spans="1:2" x14ac:dyDescent="0.2">
      <c r="A1318" s="43" t="s">
        <v>6213</v>
      </c>
      <c r="B1318" s="43" t="s">
        <v>3423</v>
      </c>
    </row>
    <row r="1319" spans="1:2" x14ac:dyDescent="0.2">
      <c r="A1319" s="43" t="s">
        <v>6223</v>
      </c>
      <c r="B1319" s="43" t="s">
        <v>3424</v>
      </c>
    </row>
    <row r="1320" spans="1:2" x14ac:dyDescent="0.2">
      <c r="A1320" s="43" t="s">
        <v>6212</v>
      </c>
      <c r="B1320" s="43" t="s">
        <v>3423</v>
      </c>
    </row>
    <row r="1321" spans="1:2" x14ac:dyDescent="0.2">
      <c r="A1321" s="43" t="s">
        <v>6243</v>
      </c>
      <c r="B1321" s="43" t="s">
        <v>3427</v>
      </c>
    </row>
    <row r="1322" spans="1:2" x14ac:dyDescent="0.2">
      <c r="A1322" s="43" t="s">
        <v>6242</v>
      </c>
      <c r="B1322" s="43" t="s">
        <v>3427</v>
      </c>
    </row>
    <row r="1323" spans="1:2" x14ac:dyDescent="0.2">
      <c r="A1323" s="43" t="s">
        <v>6238</v>
      </c>
      <c r="B1323" s="43" t="s">
        <v>3427</v>
      </c>
    </row>
    <row r="1324" spans="1:2" x14ac:dyDescent="0.2">
      <c r="A1324" s="43" t="s">
        <v>6232</v>
      </c>
      <c r="B1324" s="43" t="s">
        <v>3426</v>
      </c>
    </row>
    <row r="1325" spans="1:2" x14ac:dyDescent="0.2">
      <c r="A1325" s="43" t="s">
        <v>6241</v>
      </c>
      <c r="B1325" s="43" t="s">
        <v>3427</v>
      </c>
    </row>
    <row r="1326" spans="1:2" x14ac:dyDescent="0.2">
      <c r="A1326" s="43" t="s">
        <v>6222</v>
      </c>
      <c r="B1326" s="43" t="s">
        <v>3424</v>
      </c>
    </row>
    <row r="1327" spans="1:2" x14ac:dyDescent="0.2">
      <c r="A1327" s="43" t="s">
        <v>6218</v>
      </c>
      <c r="B1327" s="43" t="s">
        <v>3424</v>
      </c>
    </row>
    <row r="1328" spans="1:2" x14ac:dyDescent="0.2">
      <c r="A1328" s="43" t="s">
        <v>6217</v>
      </c>
      <c r="B1328" s="43" t="s">
        <v>3423</v>
      </c>
    </row>
    <row r="1329" spans="1:2" x14ac:dyDescent="0.2">
      <c r="A1329" s="43" t="s">
        <v>6211</v>
      </c>
      <c r="B1329" s="43" t="s">
        <v>3423</v>
      </c>
    </row>
    <row r="1330" spans="1:2" x14ac:dyDescent="0.2">
      <c r="A1330" s="43" t="s">
        <v>6205</v>
      </c>
      <c r="B1330" s="43" t="s">
        <v>3423</v>
      </c>
    </row>
    <row r="1331" spans="1:2" x14ac:dyDescent="0.2">
      <c r="A1331" s="43" t="s">
        <v>6221</v>
      </c>
      <c r="B1331" s="43" t="s">
        <v>3424</v>
      </c>
    </row>
    <row r="1332" spans="1:2" x14ac:dyDescent="0.2">
      <c r="A1332" s="43" t="s">
        <v>6201</v>
      </c>
      <c r="B1332" s="43" t="s">
        <v>3421</v>
      </c>
    </row>
    <row r="1333" spans="1:2" x14ac:dyDescent="0.2">
      <c r="A1333" s="43" t="s">
        <v>6200</v>
      </c>
      <c r="B1333" s="43" t="s">
        <v>3421</v>
      </c>
    </row>
    <row r="1334" spans="1:2" x14ac:dyDescent="0.2">
      <c r="A1334" s="43" t="s">
        <v>6240</v>
      </c>
      <c r="B1334" s="43" t="s">
        <v>3427</v>
      </c>
    </row>
    <row r="1335" spans="1:2" x14ac:dyDescent="0.2">
      <c r="A1335" s="43" t="s">
        <v>6199</v>
      </c>
      <c r="B1335" s="43" t="s">
        <v>3421</v>
      </c>
    </row>
    <row r="1336" spans="1:2" x14ac:dyDescent="0.2">
      <c r="A1336" s="43" t="s">
        <v>6198</v>
      </c>
      <c r="B1336" s="43" t="s">
        <v>3421</v>
      </c>
    </row>
    <row r="1337" spans="1:2" x14ac:dyDescent="0.2">
      <c r="A1337" s="43" t="s">
        <v>6231</v>
      </c>
      <c r="B1337" s="43" t="s">
        <v>3426</v>
      </c>
    </row>
    <row r="1338" spans="1:2" x14ac:dyDescent="0.2">
      <c r="A1338" s="43" t="s">
        <v>6239</v>
      </c>
      <c r="B1338" s="43" t="s">
        <v>3427</v>
      </c>
    </row>
    <row r="1339" spans="1:2" x14ac:dyDescent="0.2">
      <c r="A1339" s="43" t="s">
        <v>6230</v>
      </c>
      <c r="B1339" s="43" t="s">
        <v>3426</v>
      </c>
    </row>
    <row r="1340" spans="1:2" x14ac:dyDescent="0.2">
      <c r="A1340" s="43" t="s">
        <v>6210</v>
      </c>
      <c r="B1340" s="43" t="s">
        <v>3423</v>
      </c>
    </row>
    <row r="1341" spans="1:2" x14ac:dyDescent="0.2">
      <c r="A1341" s="43" t="s">
        <v>6209</v>
      </c>
      <c r="B1341" s="43" t="s">
        <v>3423</v>
      </c>
    </row>
    <row r="1342" spans="1:2" x14ac:dyDescent="0.2">
      <c r="A1342" s="43" t="s">
        <v>6229</v>
      </c>
      <c r="B1342" s="43" t="s">
        <v>3426</v>
      </c>
    </row>
    <row r="1343" spans="1:2" x14ac:dyDescent="0.2">
      <c r="A1343" s="43" t="s">
        <v>6208</v>
      </c>
      <c r="B1343" s="43" t="s">
        <v>3423</v>
      </c>
    </row>
    <row r="1344" spans="1:2" x14ac:dyDescent="0.2">
      <c r="A1344" s="43" t="s">
        <v>6220</v>
      </c>
      <c r="B1344" s="43" t="s">
        <v>3424</v>
      </c>
    </row>
    <row r="1345" spans="1:2" x14ac:dyDescent="0.2">
      <c r="A1345" s="43" t="s">
        <v>6237</v>
      </c>
      <c r="B1345" s="43" t="s">
        <v>3427</v>
      </c>
    </row>
    <row r="1346" spans="1:2" x14ac:dyDescent="0.2">
      <c r="A1346" s="43" t="s">
        <v>6236</v>
      </c>
      <c r="B1346" s="43" t="s">
        <v>3427</v>
      </c>
    </row>
    <row r="1347" spans="1:2" x14ac:dyDescent="0.2">
      <c r="A1347" s="43" t="s">
        <v>6197</v>
      </c>
      <c r="B1347" s="43" t="s">
        <v>3421</v>
      </c>
    </row>
    <row r="1348" spans="1:2" x14ac:dyDescent="0.2">
      <c r="A1348" s="43" t="s">
        <v>6207</v>
      </c>
      <c r="B1348" s="43" t="s">
        <v>3423</v>
      </c>
    </row>
    <row r="1349" spans="1:2" x14ac:dyDescent="0.2">
      <c r="A1349" s="43" t="s">
        <v>6196</v>
      </c>
      <c r="B1349" s="43" t="s">
        <v>3421</v>
      </c>
    </row>
    <row r="1350" spans="1:2" x14ac:dyDescent="0.2">
      <c r="A1350" s="43" t="s">
        <v>6195</v>
      </c>
      <c r="B1350" s="43" t="s">
        <v>3421</v>
      </c>
    </row>
    <row r="1351" spans="1:2" x14ac:dyDescent="0.2">
      <c r="A1351" s="43" t="s">
        <v>6219</v>
      </c>
      <c r="B1351" s="43" t="s">
        <v>3424</v>
      </c>
    </row>
    <row r="1352" spans="1:2" x14ac:dyDescent="0.2">
      <c r="A1352" s="43" t="s">
        <v>6206</v>
      </c>
      <c r="B1352" s="43" t="s">
        <v>3423</v>
      </c>
    </row>
    <row r="1353" spans="1:2" x14ac:dyDescent="0.2">
      <c r="A1353" s="43" t="s">
        <v>6228</v>
      </c>
      <c r="B1353" s="43" t="s">
        <v>3426</v>
      </c>
    </row>
    <row r="1354" spans="1:2" x14ac:dyDescent="0.2">
      <c r="A1354" s="43" t="s">
        <v>6191</v>
      </c>
      <c r="B1354" s="43" t="s">
        <v>3421</v>
      </c>
    </row>
    <row r="1355" spans="1:2" x14ac:dyDescent="0.2">
      <c r="A1355" s="43" t="s">
        <v>6191</v>
      </c>
      <c r="B1355" s="43" t="s">
        <v>3423</v>
      </c>
    </row>
    <row r="1356" spans="1:2" x14ac:dyDescent="0.2">
      <c r="A1356" s="43" t="s">
        <v>6225</v>
      </c>
      <c r="B1356" s="43" t="s">
        <v>3425</v>
      </c>
    </row>
    <row r="1357" spans="1:2" x14ac:dyDescent="0.2">
      <c r="A1357" s="43" t="s">
        <v>6487</v>
      </c>
      <c r="B1357" s="43" t="s">
        <v>3972</v>
      </c>
    </row>
    <row r="1358" spans="1:2" x14ac:dyDescent="0.2">
      <c r="A1358" s="43" t="s">
        <v>5490</v>
      </c>
      <c r="B1358" s="43" t="s">
        <v>1874</v>
      </c>
    </row>
    <row r="1359" spans="1:2" x14ac:dyDescent="0.2">
      <c r="A1359" s="43" t="s">
        <v>5543</v>
      </c>
      <c r="B1359" s="43" t="s">
        <v>1937</v>
      </c>
    </row>
    <row r="1360" spans="1:2" x14ac:dyDescent="0.2">
      <c r="A1360" s="43" t="s">
        <v>5548</v>
      </c>
      <c r="B1360" s="43" t="s">
        <v>1939</v>
      </c>
    </row>
    <row r="1361" spans="1:2" x14ac:dyDescent="0.2">
      <c r="A1361" s="43" t="s">
        <v>6631</v>
      </c>
      <c r="B1361" s="43" t="s">
        <v>4364</v>
      </c>
    </row>
    <row r="1362" spans="1:2" x14ac:dyDescent="0.2">
      <c r="A1362" s="43" t="s">
        <v>5547</v>
      </c>
      <c r="B1362" s="43" t="s">
        <v>1939</v>
      </c>
    </row>
    <row r="1363" spans="1:2" x14ac:dyDescent="0.2">
      <c r="A1363" s="43" t="s">
        <v>6615</v>
      </c>
      <c r="B1363" s="43" t="s">
        <v>6609</v>
      </c>
    </row>
    <row r="1364" spans="1:2" ht="25.5" x14ac:dyDescent="0.2">
      <c r="A1364" s="43" t="s">
        <v>6308</v>
      </c>
      <c r="B1364" s="43" t="s">
        <v>3532</v>
      </c>
    </row>
    <row r="1365" spans="1:2" x14ac:dyDescent="0.2">
      <c r="A1365" s="43" t="s">
        <v>6624</v>
      </c>
      <c r="B1365" s="43" t="s">
        <v>6619</v>
      </c>
    </row>
    <row r="1366" spans="1:2" x14ac:dyDescent="0.2">
      <c r="A1366" s="43" t="s">
        <v>6312</v>
      </c>
      <c r="B1366" s="43" t="s">
        <v>3533</v>
      </c>
    </row>
    <row r="1367" spans="1:2" x14ac:dyDescent="0.2">
      <c r="A1367" s="43" t="s">
        <v>6614</v>
      </c>
      <c r="B1367" s="43" t="s">
        <v>6609</v>
      </c>
    </row>
    <row r="1368" spans="1:2" x14ac:dyDescent="0.2">
      <c r="A1368" s="43" t="s">
        <v>6622</v>
      </c>
      <c r="B1368" s="43" t="s">
        <v>6619</v>
      </c>
    </row>
    <row r="1369" spans="1:2" x14ac:dyDescent="0.2">
      <c r="A1369" s="43" t="s">
        <v>6610</v>
      </c>
      <c r="B1369" s="43" t="s">
        <v>6609</v>
      </c>
    </row>
    <row r="1370" spans="1:2" x14ac:dyDescent="0.2">
      <c r="A1370" s="43" t="s">
        <v>6621</v>
      </c>
      <c r="B1370" s="43" t="s">
        <v>6619</v>
      </c>
    </row>
    <row r="1371" spans="1:2" x14ac:dyDescent="0.2">
      <c r="A1371" s="43" t="s">
        <v>5542</v>
      </c>
      <c r="B1371" s="43" t="s">
        <v>1937</v>
      </c>
    </row>
    <row r="1372" spans="1:2" x14ac:dyDescent="0.2">
      <c r="A1372" s="43" t="s">
        <v>6250</v>
      </c>
      <c r="B1372" s="43" t="s">
        <v>3471</v>
      </c>
    </row>
    <row r="1373" spans="1:2" x14ac:dyDescent="0.2">
      <c r="A1373" s="43" t="s">
        <v>6251</v>
      </c>
      <c r="B1373" s="43" t="s">
        <v>3474</v>
      </c>
    </row>
    <row r="1374" spans="1:2" x14ac:dyDescent="0.2">
      <c r="A1374" s="43" t="s">
        <v>3478</v>
      </c>
      <c r="B1374" s="43" t="s">
        <v>1133</v>
      </c>
    </row>
    <row r="1375" spans="1:2" x14ac:dyDescent="0.2">
      <c r="A1375" s="43" t="s">
        <v>6256</v>
      </c>
      <c r="B1375" s="43" t="s">
        <v>3510</v>
      </c>
    </row>
    <row r="1376" spans="1:2" x14ac:dyDescent="0.2">
      <c r="A1376" s="43" t="s">
        <v>6258</v>
      </c>
      <c r="B1376" s="43" t="s">
        <v>3515</v>
      </c>
    </row>
    <row r="1377" spans="1:2" x14ac:dyDescent="0.2">
      <c r="A1377" s="43" t="s">
        <v>6367</v>
      </c>
      <c r="B1377" s="43" t="s">
        <v>3609</v>
      </c>
    </row>
    <row r="1378" spans="1:2" x14ac:dyDescent="0.2">
      <c r="A1378" s="43" t="s">
        <v>6264</v>
      </c>
      <c r="B1378" s="43" t="s">
        <v>3518</v>
      </c>
    </row>
    <row r="1379" spans="1:2" x14ac:dyDescent="0.2">
      <c r="A1379" s="43" t="s">
        <v>6269</v>
      </c>
      <c r="B1379" s="43" t="s">
        <v>3520</v>
      </c>
    </row>
    <row r="1380" spans="1:2" x14ac:dyDescent="0.2">
      <c r="A1380" s="43" t="s">
        <v>6257</v>
      </c>
      <c r="B1380" s="43" t="s">
        <v>3515</v>
      </c>
    </row>
    <row r="1381" spans="1:2" x14ac:dyDescent="0.2">
      <c r="A1381" s="43" t="s">
        <v>6263</v>
      </c>
      <c r="B1381" s="43" t="s">
        <v>3518</v>
      </c>
    </row>
    <row r="1382" spans="1:2" x14ac:dyDescent="0.2">
      <c r="A1382" s="43" t="s">
        <v>6261</v>
      </c>
      <c r="B1382" s="43" t="s">
        <v>3516</v>
      </c>
    </row>
    <row r="1383" spans="1:2" x14ac:dyDescent="0.2">
      <c r="A1383" s="43" t="s">
        <v>6259</v>
      </c>
      <c r="B1383" s="43" t="s">
        <v>3516</v>
      </c>
    </row>
    <row r="1384" spans="1:2" x14ac:dyDescent="0.2">
      <c r="A1384" s="43" t="s">
        <v>6268</v>
      </c>
      <c r="B1384" s="43" t="s">
        <v>3520</v>
      </c>
    </row>
    <row r="1385" spans="1:2" x14ac:dyDescent="0.2">
      <c r="A1385" s="43" t="s">
        <v>6262</v>
      </c>
      <c r="B1385" s="43" t="s">
        <v>3518</v>
      </c>
    </row>
    <row r="1386" spans="1:2" x14ac:dyDescent="0.2">
      <c r="A1386" s="43" t="s">
        <v>6410</v>
      </c>
      <c r="B1386" s="43" t="s">
        <v>3667</v>
      </c>
    </row>
    <row r="1387" spans="1:2" x14ac:dyDescent="0.2">
      <c r="A1387" s="43" t="s">
        <v>6408</v>
      </c>
      <c r="B1387" s="43" t="s">
        <v>3666</v>
      </c>
    </row>
    <row r="1388" spans="1:2" x14ac:dyDescent="0.2">
      <c r="A1388" s="43" t="s">
        <v>6407</v>
      </c>
      <c r="B1388" s="43" t="s">
        <v>3666</v>
      </c>
    </row>
    <row r="1389" spans="1:2" x14ac:dyDescent="0.2">
      <c r="A1389" s="43" t="s">
        <v>6266</v>
      </c>
      <c r="B1389" s="43" t="s">
        <v>3519</v>
      </c>
    </row>
    <row r="1390" spans="1:2" x14ac:dyDescent="0.2">
      <c r="A1390" s="43" t="s">
        <v>5833</v>
      </c>
      <c r="B1390" s="43" t="s">
        <v>2597</v>
      </c>
    </row>
    <row r="1391" spans="1:2" x14ac:dyDescent="0.2">
      <c r="A1391" s="43" t="s">
        <v>5909</v>
      </c>
      <c r="B1391" s="43" t="s">
        <v>2758</v>
      </c>
    </row>
    <row r="1392" spans="1:2" x14ac:dyDescent="0.2">
      <c r="A1392" s="43" t="s">
        <v>6267</v>
      </c>
      <c r="B1392" s="43" t="s">
        <v>3520</v>
      </c>
    </row>
    <row r="1393" spans="1:2" x14ac:dyDescent="0.2">
      <c r="A1393" s="43" t="s">
        <v>5472</v>
      </c>
      <c r="B1393" s="43" t="s">
        <v>1821</v>
      </c>
    </row>
    <row r="1394" spans="1:2" x14ac:dyDescent="0.2">
      <c r="A1394" s="43" t="s">
        <v>5474</v>
      </c>
      <c r="B1394" s="43" t="s">
        <v>1822</v>
      </c>
    </row>
    <row r="1395" spans="1:2" x14ac:dyDescent="0.2">
      <c r="A1395" s="43" t="s">
        <v>5473</v>
      </c>
      <c r="B1395" s="43" t="s">
        <v>1822</v>
      </c>
    </row>
    <row r="1396" spans="1:2" x14ac:dyDescent="0.2">
      <c r="A1396" s="43" t="s">
        <v>6260</v>
      </c>
      <c r="B1396" s="43" t="s">
        <v>3516</v>
      </c>
    </row>
    <row r="1397" spans="1:2" x14ac:dyDescent="0.2">
      <c r="A1397" s="43" t="s">
        <v>6279</v>
      </c>
      <c r="B1397" s="43" t="s">
        <v>3526</v>
      </c>
    </row>
    <row r="1398" spans="1:2" x14ac:dyDescent="0.2">
      <c r="A1398" s="43" t="s">
        <v>6278</v>
      </c>
      <c r="B1398" s="43" t="s">
        <v>3526</v>
      </c>
    </row>
    <row r="1399" spans="1:2" x14ac:dyDescent="0.2">
      <c r="A1399" s="43" t="s">
        <v>6271</v>
      </c>
      <c r="B1399" s="43" t="s">
        <v>3526</v>
      </c>
    </row>
    <row r="1400" spans="1:2" x14ac:dyDescent="0.2">
      <c r="A1400" s="43" t="s">
        <v>6296</v>
      </c>
      <c r="B1400" s="43" t="s">
        <v>3527</v>
      </c>
    </row>
    <row r="1401" spans="1:2" ht="25.5" x14ac:dyDescent="0.2">
      <c r="A1401" s="43" t="s">
        <v>6287</v>
      </c>
      <c r="B1401" s="43" t="s">
        <v>3527</v>
      </c>
    </row>
    <row r="1402" spans="1:2" x14ac:dyDescent="0.2">
      <c r="A1402" s="43" t="s">
        <v>6295</v>
      </c>
      <c r="B1402" s="43" t="s">
        <v>3527</v>
      </c>
    </row>
    <row r="1403" spans="1:2" x14ac:dyDescent="0.2">
      <c r="A1403" s="43" t="s">
        <v>5489</v>
      </c>
      <c r="B1403" s="43" t="s">
        <v>1874</v>
      </c>
    </row>
    <row r="1404" spans="1:2" x14ac:dyDescent="0.2">
      <c r="A1404" s="43" t="s">
        <v>6302</v>
      </c>
      <c r="B1404" s="43" t="s">
        <v>3530</v>
      </c>
    </row>
    <row r="1405" spans="1:2" x14ac:dyDescent="0.2">
      <c r="A1405" s="43" t="s">
        <v>6301</v>
      </c>
      <c r="B1405" s="43" t="s">
        <v>3530</v>
      </c>
    </row>
    <row r="1406" spans="1:2" x14ac:dyDescent="0.2">
      <c r="A1406" s="43" t="s">
        <v>6311</v>
      </c>
      <c r="B1406" s="43" t="s">
        <v>3533</v>
      </c>
    </row>
    <row r="1407" spans="1:2" x14ac:dyDescent="0.2">
      <c r="A1407" s="43" t="s">
        <v>6309</v>
      </c>
      <c r="B1407" s="43" t="s">
        <v>3533</v>
      </c>
    </row>
    <row r="1408" spans="1:2" x14ac:dyDescent="0.2">
      <c r="A1408" s="43" t="s">
        <v>6300</v>
      </c>
      <c r="B1408" s="43" t="s">
        <v>3530</v>
      </c>
    </row>
    <row r="1409" spans="1:2" x14ac:dyDescent="0.2">
      <c r="A1409" s="43" t="s">
        <v>6314</v>
      </c>
      <c r="B1409" s="43" t="s">
        <v>3536</v>
      </c>
    </row>
    <row r="1410" spans="1:2" x14ac:dyDescent="0.2">
      <c r="A1410" s="43" t="s">
        <v>5054</v>
      </c>
      <c r="B1410" s="43" t="s">
        <v>755</v>
      </c>
    </row>
    <row r="1411" spans="1:2" x14ac:dyDescent="0.2">
      <c r="A1411" s="43" t="s">
        <v>6317</v>
      </c>
      <c r="B1411" s="43" t="s">
        <v>3543</v>
      </c>
    </row>
    <row r="1412" spans="1:2" x14ac:dyDescent="0.2">
      <c r="A1412" s="43" t="s">
        <v>8083</v>
      </c>
      <c r="B1412" s="43" t="s">
        <v>3551</v>
      </c>
    </row>
    <row r="1413" spans="1:2" x14ac:dyDescent="0.2">
      <c r="A1413" s="43" t="s">
        <v>8084</v>
      </c>
      <c r="B1413" s="43" t="s">
        <v>3551</v>
      </c>
    </row>
    <row r="1414" spans="1:2" x14ac:dyDescent="0.2">
      <c r="A1414" s="43" t="s">
        <v>8085</v>
      </c>
      <c r="B1414" s="43" t="s">
        <v>3551</v>
      </c>
    </row>
    <row r="1415" spans="1:2" x14ac:dyDescent="0.2">
      <c r="A1415" s="43" t="s">
        <v>6322</v>
      </c>
      <c r="B1415" s="43" t="s">
        <v>3554</v>
      </c>
    </row>
    <row r="1416" spans="1:2" x14ac:dyDescent="0.2">
      <c r="A1416" s="43" t="s">
        <v>6325</v>
      </c>
      <c r="B1416" s="43" t="s">
        <v>3558</v>
      </c>
    </row>
    <row r="1417" spans="1:2" x14ac:dyDescent="0.2">
      <c r="A1417" s="43" t="s">
        <v>8086</v>
      </c>
      <c r="B1417" s="43" t="s">
        <v>3556</v>
      </c>
    </row>
    <row r="1418" spans="1:2" x14ac:dyDescent="0.2">
      <c r="A1418" s="43" t="s">
        <v>6324</v>
      </c>
      <c r="B1418" s="43" t="s">
        <v>3558</v>
      </c>
    </row>
    <row r="1419" spans="1:2" x14ac:dyDescent="0.2">
      <c r="A1419" s="43" t="s">
        <v>6613</v>
      </c>
      <c r="B1419" s="43" t="s">
        <v>6609</v>
      </c>
    </row>
    <row r="1420" spans="1:2" x14ac:dyDescent="0.2">
      <c r="A1420" s="43" t="s">
        <v>6612</v>
      </c>
      <c r="B1420" s="43" t="s">
        <v>6609</v>
      </c>
    </row>
    <row r="1421" spans="1:2" x14ac:dyDescent="0.2">
      <c r="A1421" s="43" t="s">
        <v>5254</v>
      </c>
      <c r="B1421" s="43" t="s">
        <v>1351</v>
      </c>
    </row>
    <row r="1422" spans="1:2" x14ac:dyDescent="0.2">
      <c r="A1422" s="43" t="s">
        <v>6630</v>
      </c>
      <c r="B1422" s="43" t="s">
        <v>4364</v>
      </c>
    </row>
    <row r="1423" spans="1:2" x14ac:dyDescent="0.2">
      <c r="A1423" s="43" t="s">
        <v>8087</v>
      </c>
      <c r="B1423" s="43" t="s">
        <v>7893</v>
      </c>
    </row>
    <row r="1424" spans="1:2" x14ac:dyDescent="0.2">
      <c r="A1424" s="43" t="s">
        <v>5253</v>
      </c>
      <c r="B1424" s="43" t="s">
        <v>1351</v>
      </c>
    </row>
    <row r="1425" spans="1:2" x14ac:dyDescent="0.2">
      <c r="A1425" s="43" t="s">
        <v>6334</v>
      </c>
      <c r="B1425" s="43" t="s">
        <v>3563</v>
      </c>
    </row>
    <row r="1426" spans="1:2" x14ac:dyDescent="0.2">
      <c r="A1426" s="43" t="s">
        <v>5763</v>
      </c>
      <c r="B1426" s="43" t="s">
        <v>2390</v>
      </c>
    </row>
    <row r="1427" spans="1:2" x14ac:dyDescent="0.2">
      <c r="A1427" s="43" t="s">
        <v>5115</v>
      </c>
      <c r="B1427" s="43" t="s">
        <v>994</v>
      </c>
    </row>
    <row r="1428" spans="1:2" x14ac:dyDescent="0.2">
      <c r="A1428" s="43" t="s">
        <v>5114</v>
      </c>
      <c r="B1428" s="43" t="s">
        <v>994</v>
      </c>
    </row>
    <row r="1429" spans="1:2" x14ac:dyDescent="0.2">
      <c r="A1429" s="43" t="s">
        <v>6483</v>
      </c>
      <c r="B1429" s="43" t="s">
        <v>3928</v>
      </c>
    </row>
    <row r="1430" spans="1:2" x14ac:dyDescent="0.2">
      <c r="A1430" s="43" t="s">
        <v>3588</v>
      </c>
      <c r="B1430" s="43" t="s">
        <v>3588</v>
      </c>
    </row>
    <row r="1431" spans="1:2" x14ac:dyDescent="0.2">
      <c r="A1431" s="43" t="s">
        <v>3588</v>
      </c>
      <c r="B1431" s="43" t="s">
        <v>3588</v>
      </c>
    </row>
    <row r="1432" spans="1:2" x14ac:dyDescent="0.2">
      <c r="A1432" s="43" t="s">
        <v>3602</v>
      </c>
      <c r="B1432" s="43" t="s">
        <v>3602</v>
      </c>
    </row>
    <row r="1433" spans="1:2" x14ac:dyDescent="0.2">
      <c r="A1433" s="43" t="s">
        <v>3602</v>
      </c>
      <c r="B1433" s="43" t="s">
        <v>3602</v>
      </c>
    </row>
    <row r="1434" spans="1:2" x14ac:dyDescent="0.2">
      <c r="A1434" s="43" t="s">
        <v>3602</v>
      </c>
      <c r="B1434" s="43" t="s">
        <v>3602</v>
      </c>
    </row>
    <row r="1435" spans="1:2" x14ac:dyDescent="0.2">
      <c r="A1435" s="43" t="s">
        <v>6354</v>
      </c>
      <c r="B1435" s="43" t="s">
        <v>3602</v>
      </c>
    </row>
    <row r="1436" spans="1:2" x14ac:dyDescent="0.2">
      <c r="A1436" s="43" t="s">
        <v>6353</v>
      </c>
      <c r="B1436" s="43" t="s">
        <v>3602</v>
      </c>
    </row>
    <row r="1437" spans="1:2" x14ac:dyDescent="0.2">
      <c r="A1437" s="43" t="s">
        <v>6352</v>
      </c>
      <c r="B1437" s="43" t="s">
        <v>3602</v>
      </c>
    </row>
    <row r="1438" spans="1:2" ht="25.5" x14ac:dyDescent="0.2">
      <c r="A1438" s="43" t="s">
        <v>6359</v>
      </c>
      <c r="B1438" s="43" t="s">
        <v>3603</v>
      </c>
    </row>
    <row r="1439" spans="1:2" x14ac:dyDescent="0.2">
      <c r="A1439" s="43" t="s">
        <v>6363</v>
      </c>
      <c r="B1439" s="43" t="s">
        <v>3603</v>
      </c>
    </row>
    <row r="1440" spans="1:2" x14ac:dyDescent="0.2">
      <c r="A1440" s="43" t="s">
        <v>6362</v>
      </c>
      <c r="B1440" s="43" t="s">
        <v>3603</v>
      </c>
    </row>
    <row r="1441" spans="1:2" x14ac:dyDescent="0.2">
      <c r="A1441" s="43" t="s">
        <v>6358</v>
      </c>
      <c r="B1441" s="43" t="s">
        <v>3603</v>
      </c>
    </row>
    <row r="1442" spans="1:2" x14ac:dyDescent="0.2">
      <c r="A1442" s="43" t="s">
        <v>5322</v>
      </c>
      <c r="B1442" s="43" t="s">
        <v>1410</v>
      </c>
    </row>
    <row r="1443" spans="1:2" x14ac:dyDescent="0.2">
      <c r="A1443" s="43" t="s">
        <v>5053</v>
      </c>
      <c r="B1443" s="43" t="s">
        <v>755</v>
      </c>
    </row>
    <row r="1444" spans="1:2" x14ac:dyDescent="0.2">
      <c r="A1444" s="43" t="s">
        <v>5799</v>
      </c>
      <c r="B1444" s="43" t="s">
        <v>2526</v>
      </c>
    </row>
    <row r="1445" spans="1:2" x14ac:dyDescent="0.2">
      <c r="A1445" s="43" t="s">
        <v>6364</v>
      </c>
      <c r="B1445" s="43" t="s">
        <v>3605</v>
      </c>
    </row>
    <row r="1446" spans="1:2" x14ac:dyDescent="0.2">
      <c r="A1446" s="43" t="s">
        <v>6371</v>
      </c>
      <c r="B1446" s="43" t="s">
        <v>3612</v>
      </c>
    </row>
    <row r="1447" spans="1:2" x14ac:dyDescent="0.2">
      <c r="A1447" s="43" t="s">
        <v>5599</v>
      </c>
      <c r="B1447" s="43" t="s">
        <v>2040</v>
      </c>
    </row>
    <row r="1448" spans="1:2" x14ac:dyDescent="0.2">
      <c r="A1448" s="43" t="s">
        <v>5598</v>
      </c>
      <c r="B1448" s="43" t="s">
        <v>2040</v>
      </c>
    </row>
    <row r="1449" spans="1:2" x14ac:dyDescent="0.2">
      <c r="A1449" s="43" t="s">
        <v>6373</v>
      </c>
      <c r="B1449" s="43" t="s">
        <v>3617</v>
      </c>
    </row>
    <row r="1450" spans="1:2" x14ac:dyDescent="0.2">
      <c r="A1450" s="43" t="s">
        <v>6372</v>
      </c>
      <c r="B1450" s="43" t="s">
        <v>3617</v>
      </c>
    </row>
    <row r="1451" spans="1:2" x14ac:dyDescent="0.2">
      <c r="A1451" s="43" t="s">
        <v>5430</v>
      </c>
      <c r="B1451" s="43" t="s">
        <v>1774</v>
      </c>
    </row>
    <row r="1452" spans="1:2" x14ac:dyDescent="0.2">
      <c r="A1452" s="43" t="s">
        <v>5435</v>
      </c>
      <c r="B1452" s="43" t="s">
        <v>1775</v>
      </c>
    </row>
    <row r="1453" spans="1:2" x14ac:dyDescent="0.2">
      <c r="A1453" s="43" t="s">
        <v>5854</v>
      </c>
      <c r="B1453" s="43" t="s">
        <v>2632</v>
      </c>
    </row>
    <row r="1454" spans="1:2" x14ac:dyDescent="0.2">
      <c r="A1454" s="43" t="s">
        <v>5852</v>
      </c>
      <c r="B1454" s="43" t="s">
        <v>2632</v>
      </c>
    </row>
    <row r="1455" spans="1:2" x14ac:dyDescent="0.2">
      <c r="A1455" s="43" t="s">
        <v>5852</v>
      </c>
      <c r="B1455" s="43" t="s">
        <v>2632</v>
      </c>
    </row>
    <row r="1456" spans="1:2" x14ac:dyDescent="0.2">
      <c r="A1456" s="43" t="s">
        <v>5853</v>
      </c>
      <c r="B1456" s="43" t="s">
        <v>2632</v>
      </c>
    </row>
    <row r="1457" spans="1:2" x14ac:dyDescent="0.2">
      <c r="A1457" s="43" t="s">
        <v>6374</v>
      </c>
      <c r="B1457" s="43" t="s">
        <v>3626</v>
      </c>
    </row>
    <row r="1458" spans="1:2" x14ac:dyDescent="0.2">
      <c r="A1458" s="43" t="s">
        <v>6375</v>
      </c>
      <c r="B1458" s="43" t="s">
        <v>3633</v>
      </c>
    </row>
    <row r="1459" spans="1:2" x14ac:dyDescent="0.2">
      <c r="A1459" s="43" t="s">
        <v>6376</v>
      </c>
      <c r="B1459" s="43" t="s">
        <v>3634</v>
      </c>
    </row>
    <row r="1460" spans="1:2" x14ac:dyDescent="0.2">
      <c r="A1460" s="43" t="s">
        <v>6377</v>
      </c>
      <c r="B1460" s="43" t="s">
        <v>3640</v>
      </c>
    </row>
    <row r="1461" spans="1:2" x14ac:dyDescent="0.2">
      <c r="A1461" s="43" t="s">
        <v>6378</v>
      </c>
      <c r="B1461" s="43" t="s">
        <v>3643</v>
      </c>
    </row>
    <row r="1462" spans="1:2" x14ac:dyDescent="0.2">
      <c r="A1462" s="43" t="s">
        <v>6502</v>
      </c>
      <c r="B1462" s="43" t="s">
        <v>3986</v>
      </c>
    </row>
    <row r="1463" spans="1:2" x14ac:dyDescent="0.2">
      <c r="A1463" s="43" t="s">
        <v>6501</v>
      </c>
      <c r="B1463" s="43" t="s">
        <v>3986</v>
      </c>
    </row>
    <row r="1464" spans="1:2" x14ac:dyDescent="0.2">
      <c r="A1464" s="43" t="s">
        <v>5635</v>
      </c>
      <c r="B1464" s="43" t="s">
        <v>2048</v>
      </c>
    </row>
    <row r="1465" spans="1:2" x14ac:dyDescent="0.2">
      <c r="A1465" s="43" t="s">
        <v>6392</v>
      </c>
      <c r="B1465" s="43" t="s">
        <v>3653</v>
      </c>
    </row>
    <row r="1466" spans="1:2" x14ac:dyDescent="0.2">
      <c r="A1466" s="43" t="s">
        <v>6391</v>
      </c>
      <c r="B1466" s="43" t="s">
        <v>3653</v>
      </c>
    </row>
    <row r="1467" spans="1:2" x14ac:dyDescent="0.2">
      <c r="A1467" s="43" t="s">
        <v>6379</v>
      </c>
      <c r="B1467" s="43" t="s">
        <v>3653</v>
      </c>
    </row>
    <row r="1468" spans="1:2" x14ac:dyDescent="0.2">
      <c r="A1468" s="43" t="s">
        <v>5654</v>
      </c>
      <c r="B1468" s="43" t="s">
        <v>2097</v>
      </c>
    </row>
    <row r="1469" spans="1:2" ht="25.5" x14ac:dyDescent="0.2">
      <c r="A1469" s="43" t="s">
        <v>6402</v>
      </c>
      <c r="B1469" s="43" t="s">
        <v>3663</v>
      </c>
    </row>
    <row r="1470" spans="1:2" x14ac:dyDescent="0.2">
      <c r="A1470" s="43" t="s">
        <v>6401</v>
      </c>
      <c r="B1470" s="43" t="s">
        <v>3663</v>
      </c>
    </row>
    <row r="1471" spans="1:2" x14ac:dyDescent="0.2">
      <c r="A1471" s="43" t="s">
        <v>6400</v>
      </c>
      <c r="B1471" s="43" t="s">
        <v>3663</v>
      </c>
    </row>
    <row r="1472" spans="1:2" x14ac:dyDescent="0.2">
      <c r="A1472" s="43" t="s">
        <v>6404</v>
      </c>
      <c r="B1472" s="43" t="s">
        <v>3664</v>
      </c>
    </row>
    <row r="1473" spans="1:2" x14ac:dyDescent="0.2">
      <c r="A1473" s="43" t="s">
        <v>6564</v>
      </c>
      <c r="B1473" s="43" t="s">
        <v>4205</v>
      </c>
    </row>
    <row r="1474" spans="1:2" x14ac:dyDescent="0.2">
      <c r="A1474" s="43" t="s">
        <v>6370</v>
      </c>
      <c r="B1474" s="43" t="s">
        <v>3610</v>
      </c>
    </row>
    <row r="1475" spans="1:2" x14ac:dyDescent="0.2">
      <c r="A1475" s="43" t="s">
        <v>6366</v>
      </c>
      <c r="B1475" s="43" t="s">
        <v>3609</v>
      </c>
    </row>
    <row r="1476" spans="1:2" x14ac:dyDescent="0.2">
      <c r="A1476" s="43" t="s">
        <v>6369</v>
      </c>
      <c r="B1476" s="43" t="s">
        <v>3610</v>
      </c>
    </row>
    <row r="1477" spans="1:2" x14ac:dyDescent="0.2">
      <c r="A1477" s="43" t="s">
        <v>6368</v>
      </c>
      <c r="B1477" s="43" t="s">
        <v>3610</v>
      </c>
    </row>
    <row r="1478" spans="1:2" x14ac:dyDescent="0.2">
      <c r="A1478" s="43" t="s">
        <v>6365</v>
      </c>
      <c r="B1478" s="43" t="s">
        <v>3609</v>
      </c>
    </row>
    <row r="1479" spans="1:2" x14ac:dyDescent="0.2">
      <c r="A1479" s="43" t="s">
        <v>5083</v>
      </c>
      <c r="B1479" s="43" t="s">
        <v>890</v>
      </c>
    </row>
    <row r="1480" spans="1:2" x14ac:dyDescent="0.2">
      <c r="A1480" s="43" t="s">
        <v>6411</v>
      </c>
      <c r="B1480" s="43" t="s">
        <v>3671</v>
      </c>
    </row>
    <row r="1481" spans="1:2" x14ac:dyDescent="0.2">
      <c r="A1481" s="43" t="s">
        <v>6412</v>
      </c>
      <c r="B1481" s="43" t="s">
        <v>3673</v>
      </c>
    </row>
    <row r="1482" spans="1:2" x14ac:dyDescent="0.2">
      <c r="A1482" s="43" t="s">
        <v>6414</v>
      </c>
      <c r="B1482" s="43" t="s">
        <v>3678</v>
      </c>
    </row>
    <row r="1483" spans="1:2" x14ac:dyDescent="0.2">
      <c r="A1483" s="43" t="s">
        <v>6413</v>
      </c>
      <c r="B1483" s="43" t="s">
        <v>3678</v>
      </c>
    </row>
    <row r="1484" spans="1:2" x14ac:dyDescent="0.2">
      <c r="A1484" s="43" t="s">
        <v>6413</v>
      </c>
      <c r="B1484" s="43" t="s">
        <v>3678</v>
      </c>
    </row>
    <row r="1485" spans="1:2" x14ac:dyDescent="0.2">
      <c r="A1485" s="43" t="s">
        <v>6390</v>
      </c>
      <c r="B1485" s="43" t="s">
        <v>3653</v>
      </c>
    </row>
    <row r="1486" spans="1:2" x14ac:dyDescent="0.2">
      <c r="A1486" s="43" t="s">
        <v>5519</v>
      </c>
      <c r="B1486" s="43" t="s">
        <v>5518</v>
      </c>
    </row>
    <row r="1487" spans="1:2" x14ac:dyDescent="0.2">
      <c r="A1487" s="43" t="s">
        <v>6423</v>
      </c>
      <c r="B1487" s="43" t="s">
        <v>3686</v>
      </c>
    </row>
    <row r="1488" spans="1:2" x14ac:dyDescent="0.2">
      <c r="A1488" s="43" t="s">
        <v>6422</v>
      </c>
      <c r="B1488" s="43" t="s">
        <v>6415</v>
      </c>
    </row>
    <row r="1489" spans="1:2" x14ac:dyDescent="0.2">
      <c r="A1489" s="43" t="s">
        <v>6421</v>
      </c>
      <c r="B1489" s="43" t="s">
        <v>6415</v>
      </c>
    </row>
    <row r="1490" spans="1:2" x14ac:dyDescent="0.2">
      <c r="A1490" s="43" t="s">
        <v>6420</v>
      </c>
      <c r="B1490" s="43" t="s">
        <v>6415</v>
      </c>
    </row>
    <row r="1491" spans="1:2" x14ac:dyDescent="0.2">
      <c r="A1491" s="43" t="s">
        <v>6419</v>
      </c>
      <c r="B1491" s="43" t="s">
        <v>6415</v>
      </c>
    </row>
    <row r="1492" spans="1:2" x14ac:dyDescent="0.2">
      <c r="A1492" s="43" t="s">
        <v>6418</v>
      </c>
      <c r="B1492" s="43" t="s">
        <v>6415</v>
      </c>
    </row>
    <row r="1493" spans="1:2" x14ac:dyDescent="0.2">
      <c r="A1493" s="43" t="s">
        <v>6417</v>
      </c>
      <c r="B1493" s="43" t="s">
        <v>6415</v>
      </c>
    </row>
    <row r="1494" spans="1:2" x14ac:dyDescent="0.2">
      <c r="A1494" s="43" t="s">
        <v>6416</v>
      </c>
      <c r="B1494" s="43" t="s">
        <v>6415</v>
      </c>
    </row>
    <row r="1495" spans="1:2" x14ac:dyDescent="0.2">
      <c r="A1495" s="43" t="s">
        <v>5406</v>
      </c>
      <c r="B1495" s="43" t="s">
        <v>1745</v>
      </c>
    </row>
    <row r="1496" spans="1:2" x14ac:dyDescent="0.2">
      <c r="A1496" s="43" t="s">
        <v>6425</v>
      </c>
      <c r="B1496" s="43" t="s">
        <v>3705</v>
      </c>
    </row>
    <row r="1497" spans="1:2" x14ac:dyDescent="0.2">
      <c r="A1497" s="43" t="s">
        <v>8088</v>
      </c>
      <c r="B1497" s="43" t="s">
        <v>7892</v>
      </c>
    </row>
    <row r="1498" spans="1:2" x14ac:dyDescent="0.2">
      <c r="A1498" s="43" t="s">
        <v>6435</v>
      </c>
      <c r="B1498" s="43" t="s">
        <v>6429</v>
      </c>
    </row>
    <row r="1499" spans="1:2" x14ac:dyDescent="0.2">
      <c r="A1499" s="43" t="s">
        <v>6436</v>
      </c>
      <c r="B1499" s="43" t="s">
        <v>3713</v>
      </c>
    </row>
    <row r="1500" spans="1:2" x14ac:dyDescent="0.2">
      <c r="A1500" s="43" t="s">
        <v>6434</v>
      </c>
      <c r="B1500" s="43" t="s">
        <v>6429</v>
      </c>
    </row>
    <row r="1501" spans="1:2" x14ac:dyDescent="0.2">
      <c r="A1501" s="43" t="s">
        <v>6433</v>
      </c>
      <c r="B1501" s="43" t="s">
        <v>6429</v>
      </c>
    </row>
    <row r="1502" spans="1:2" x14ac:dyDescent="0.2">
      <c r="A1502" s="43" t="s">
        <v>6432</v>
      </c>
      <c r="B1502" s="43" t="s">
        <v>6429</v>
      </c>
    </row>
    <row r="1503" spans="1:2" x14ac:dyDescent="0.2">
      <c r="A1503" s="43" t="s">
        <v>6431</v>
      </c>
      <c r="B1503" s="43" t="s">
        <v>6429</v>
      </c>
    </row>
    <row r="1504" spans="1:2" x14ac:dyDescent="0.2">
      <c r="A1504" s="43" t="s">
        <v>6430</v>
      </c>
      <c r="B1504" s="43" t="s">
        <v>6429</v>
      </c>
    </row>
    <row r="1505" spans="1:2" x14ac:dyDescent="0.2">
      <c r="A1505" s="43" t="s">
        <v>6428</v>
      </c>
      <c r="B1505" s="43" t="s">
        <v>6426</v>
      </c>
    </row>
    <row r="1506" spans="1:2" x14ac:dyDescent="0.2">
      <c r="A1506" s="43" t="s">
        <v>6427</v>
      </c>
      <c r="B1506" s="43" t="s">
        <v>6426</v>
      </c>
    </row>
    <row r="1507" spans="1:2" x14ac:dyDescent="0.2">
      <c r="A1507" s="43" t="s">
        <v>6438</v>
      </c>
      <c r="B1507" s="43" t="s">
        <v>3715</v>
      </c>
    </row>
    <row r="1508" spans="1:2" x14ac:dyDescent="0.2">
      <c r="A1508" s="43" t="s">
        <v>5837</v>
      </c>
      <c r="B1508" s="43" t="s">
        <v>2599</v>
      </c>
    </row>
    <row r="1509" spans="1:2" x14ac:dyDescent="0.2">
      <c r="A1509" s="43" t="s">
        <v>6139</v>
      </c>
      <c r="B1509" s="43" t="s">
        <v>3305</v>
      </c>
    </row>
    <row r="1510" spans="1:2" x14ac:dyDescent="0.2">
      <c r="A1510" s="43" t="s">
        <v>6138</v>
      </c>
      <c r="B1510" s="43" t="s">
        <v>3305</v>
      </c>
    </row>
    <row r="1511" spans="1:2" x14ac:dyDescent="0.2">
      <c r="A1511" s="43" t="s">
        <v>6106</v>
      </c>
      <c r="B1511" s="43" t="s">
        <v>3216</v>
      </c>
    </row>
    <row r="1512" spans="1:2" x14ac:dyDescent="0.2">
      <c r="A1512" s="43" t="s">
        <v>6584</v>
      </c>
      <c r="B1512" s="43" t="s">
        <v>4326</v>
      </c>
    </row>
    <row r="1513" spans="1:2" x14ac:dyDescent="0.2">
      <c r="A1513" s="43" t="s">
        <v>6442</v>
      </c>
      <c r="B1513" s="43" t="s">
        <v>3737</v>
      </c>
    </row>
    <row r="1514" spans="1:2" x14ac:dyDescent="0.2">
      <c r="A1514" s="43" t="s">
        <v>6443</v>
      </c>
      <c r="B1514" s="43" t="s">
        <v>3750</v>
      </c>
    </row>
    <row r="1515" spans="1:2" x14ac:dyDescent="0.2">
      <c r="A1515" s="43" t="s">
        <v>5104</v>
      </c>
      <c r="B1515" s="43" t="s">
        <v>954</v>
      </c>
    </row>
    <row r="1516" spans="1:2" x14ac:dyDescent="0.2">
      <c r="A1516" s="43" t="s">
        <v>6446</v>
      </c>
      <c r="B1516" s="43" t="s">
        <v>3780</v>
      </c>
    </row>
    <row r="1517" spans="1:2" x14ac:dyDescent="0.2">
      <c r="A1517" s="43" t="s">
        <v>5321</v>
      </c>
      <c r="B1517" s="43" t="s">
        <v>1401</v>
      </c>
    </row>
    <row r="1518" spans="1:2" x14ac:dyDescent="0.2">
      <c r="A1518" s="43" t="s">
        <v>6447</v>
      </c>
      <c r="B1518" s="43" t="s">
        <v>3791</v>
      </c>
    </row>
    <row r="1519" spans="1:2" x14ac:dyDescent="0.2">
      <c r="A1519" s="43" t="s">
        <v>5591</v>
      </c>
      <c r="B1519" s="43" t="s">
        <v>2019</v>
      </c>
    </row>
    <row r="1520" spans="1:2" x14ac:dyDescent="0.2">
      <c r="A1520" s="43" t="s">
        <v>5585</v>
      </c>
      <c r="B1520" s="43" t="s">
        <v>2017</v>
      </c>
    </row>
    <row r="1521" spans="1:2" x14ac:dyDescent="0.2">
      <c r="A1521" s="43" t="s">
        <v>5590</v>
      </c>
      <c r="B1521" s="43" t="s">
        <v>2019</v>
      </c>
    </row>
    <row r="1522" spans="1:2" x14ac:dyDescent="0.2">
      <c r="A1522" s="43" t="s">
        <v>5250</v>
      </c>
      <c r="B1522" s="43" t="s">
        <v>1341</v>
      </c>
    </row>
    <row r="1523" spans="1:2" x14ac:dyDescent="0.2">
      <c r="A1523" s="43" t="s">
        <v>5587</v>
      </c>
      <c r="B1523" s="43" t="s">
        <v>5586</v>
      </c>
    </row>
    <row r="1524" spans="1:2" x14ac:dyDescent="0.2">
      <c r="A1524" s="43" t="s">
        <v>6821</v>
      </c>
      <c r="B1524" s="43" t="s">
        <v>4811</v>
      </c>
    </row>
    <row r="1525" spans="1:2" x14ac:dyDescent="0.2">
      <c r="A1525" s="43" t="s">
        <v>5663</v>
      </c>
      <c r="B1525" s="43" t="s">
        <v>2108</v>
      </c>
    </row>
    <row r="1526" spans="1:2" x14ac:dyDescent="0.2">
      <c r="A1526" s="43" t="s">
        <v>6450</v>
      </c>
      <c r="B1526" s="43" t="s">
        <v>3806</v>
      </c>
    </row>
    <row r="1527" spans="1:2" x14ac:dyDescent="0.2">
      <c r="A1527" s="43" t="s">
        <v>6451</v>
      </c>
      <c r="B1527" s="43" t="s">
        <v>3806</v>
      </c>
    </row>
    <row r="1528" spans="1:2" x14ac:dyDescent="0.2">
      <c r="A1528" s="43" t="s">
        <v>6449</v>
      </c>
      <c r="B1528" s="43" t="s">
        <v>3806</v>
      </c>
    </row>
    <row r="1529" spans="1:2" x14ac:dyDescent="0.2">
      <c r="A1529" s="43" t="s">
        <v>6454</v>
      </c>
      <c r="B1529" s="43" t="s">
        <v>6453</v>
      </c>
    </row>
    <row r="1530" spans="1:2" x14ac:dyDescent="0.2">
      <c r="A1530" s="43" t="s">
        <v>8089</v>
      </c>
      <c r="B1530" s="43" t="s">
        <v>7975</v>
      </c>
    </row>
    <row r="1531" spans="1:2" x14ac:dyDescent="0.2">
      <c r="A1531" s="43" t="s">
        <v>6517</v>
      </c>
      <c r="B1531" s="43" t="s">
        <v>4068</v>
      </c>
    </row>
    <row r="1532" spans="1:2" x14ac:dyDescent="0.2">
      <c r="A1532" s="43" t="s">
        <v>6335</v>
      </c>
      <c r="B1532" s="43" t="s">
        <v>3583</v>
      </c>
    </row>
    <row r="1533" spans="1:2" x14ac:dyDescent="0.2">
      <c r="A1533" s="43" t="s">
        <v>6336</v>
      </c>
      <c r="B1533" s="43" t="s">
        <v>3584</v>
      </c>
    </row>
    <row r="1534" spans="1:2" x14ac:dyDescent="0.2">
      <c r="A1534" s="43" t="s">
        <v>6518</v>
      </c>
      <c r="B1534" s="43" t="s">
        <v>4069</v>
      </c>
    </row>
    <row r="1535" spans="1:2" x14ac:dyDescent="0.2">
      <c r="A1535" s="43" t="s">
        <v>5702</v>
      </c>
      <c r="B1535" s="43" t="s">
        <v>2186</v>
      </c>
    </row>
    <row r="1536" spans="1:2" x14ac:dyDescent="0.2">
      <c r="A1536" s="43" t="s">
        <v>5699</v>
      </c>
      <c r="B1536" s="43" t="s">
        <v>2173</v>
      </c>
    </row>
    <row r="1537" spans="1:2" x14ac:dyDescent="0.2">
      <c r="A1537" s="43" t="s">
        <v>6338</v>
      </c>
      <c r="B1537" s="43" t="s">
        <v>3588</v>
      </c>
    </row>
    <row r="1538" spans="1:2" x14ac:dyDescent="0.2">
      <c r="A1538" s="43" t="s">
        <v>6520</v>
      </c>
      <c r="B1538" s="43" t="s">
        <v>4070</v>
      </c>
    </row>
    <row r="1539" spans="1:2" x14ac:dyDescent="0.2">
      <c r="A1539" s="43" t="s">
        <v>5764</v>
      </c>
      <c r="B1539" s="43" t="s">
        <v>2415</v>
      </c>
    </row>
    <row r="1540" spans="1:2" x14ac:dyDescent="0.2">
      <c r="A1540" s="43" t="s">
        <v>5989</v>
      </c>
      <c r="B1540" s="43" t="s">
        <v>2986</v>
      </c>
    </row>
    <row r="1541" spans="1:2" x14ac:dyDescent="0.2">
      <c r="A1541" s="43" t="s">
        <v>6111</v>
      </c>
      <c r="B1541" s="43" t="s">
        <v>3233</v>
      </c>
    </row>
    <row r="1542" spans="1:2" x14ac:dyDescent="0.2">
      <c r="A1542" s="43" t="s">
        <v>5429</v>
      </c>
      <c r="B1542" s="43" t="s">
        <v>1774</v>
      </c>
    </row>
    <row r="1543" spans="1:2" x14ac:dyDescent="0.2">
      <c r="A1543" s="43" t="s">
        <v>5429</v>
      </c>
      <c r="B1543" s="43" t="s">
        <v>1775</v>
      </c>
    </row>
    <row r="1544" spans="1:2" x14ac:dyDescent="0.2">
      <c r="A1544" s="43" t="s">
        <v>5428</v>
      </c>
      <c r="B1544" s="43" t="s">
        <v>1774</v>
      </c>
    </row>
    <row r="1545" spans="1:2" x14ac:dyDescent="0.2">
      <c r="A1545" s="43" t="s">
        <v>5434</v>
      </c>
      <c r="B1545" s="43" t="s">
        <v>1775</v>
      </c>
    </row>
    <row r="1546" spans="1:2" x14ac:dyDescent="0.2">
      <c r="A1546" s="43" t="s">
        <v>5433</v>
      </c>
      <c r="B1546" s="43" t="s">
        <v>1775</v>
      </c>
    </row>
    <row r="1547" spans="1:2" x14ac:dyDescent="0.2">
      <c r="A1547" s="43" t="s">
        <v>4982</v>
      </c>
      <c r="B1547" s="43" t="s">
        <v>453</v>
      </c>
    </row>
    <row r="1548" spans="1:2" x14ac:dyDescent="0.2">
      <c r="A1548" s="43" t="s">
        <v>4988</v>
      </c>
      <c r="B1548" s="43" t="s">
        <v>527</v>
      </c>
    </row>
    <row r="1549" spans="1:2" x14ac:dyDescent="0.2">
      <c r="A1549" s="43" t="s">
        <v>4993</v>
      </c>
      <c r="B1549" s="43" t="s">
        <v>535</v>
      </c>
    </row>
    <row r="1550" spans="1:2" x14ac:dyDescent="0.2">
      <c r="A1550" s="43" t="s">
        <v>4994</v>
      </c>
      <c r="B1550" s="43" t="s">
        <v>545</v>
      </c>
    </row>
    <row r="1551" spans="1:2" x14ac:dyDescent="0.2">
      <c r="A1551" s="43" t="s">
        <v>6872</v>
      </c>
      <c r="B1551" s="43" t="s">
        <v>4909</v>
      </c>
    </row>
    <row r="1552" spans="1:2" x14ac:dyDescent="0.2">
      <c r="A1552" s="43" t="s">
        <v>6457</v>
      </c>
      <c r="B1552" s="43" t="s">
        <v>3876</v>
      </c>
    </row>
    <row r="1553" spans="1:2" x14ac:dyDescent="0.2">
      <c r="A1553" s="43" t="s">
        <v>5459</v>
      </c>
      <c r="B1553" s="43" t="s">
        <v>1813</v>
      </c>
    </row>
    <row r="1554" spans="1:2" x14ac:dyDescent="0.2">
      <c r="A1554" s="43" t="s">
        <v>6460</v>
      </c>
      <c r="B1554" s="43" t="s">
        <v>3890</v>
      </c>
    </row>
    <row r="1555" spans="1:2" x14ac:dyDescent="0.2">
      <c r="A1555" s="43" t="s">
        <v>5517</v>
      </c>
      <c r="B1555" s="43" t="s">
        <v>1904</v>
      </c>
    </row>
    <row r="1556" spans="1:2" x14ac:dyDescent="0.2">
      <c r="A1556" s="43" t="s">
        <v>6864</v>
      </c>
      <c r="B1556" s="43" t="s">
        <v>6862</v>
      </c>
    </row>
    <row r="1557" spans="1:2" x14ac:dyDescent="0.2">
      <c r="A1557" s="43" t="s">
        <v>5099</v>
      </c>
      <c r="B1557" s="43" t="s">
        <v>946</v>
      </c>
    </row>
    <row r="1558" spans="1:2" x14ac:dyDescent="0.2">
      <c r="A1558" s="43" t="s">
        <v>6841</v>
      </c>
      <c r="B1558" s="43" t="s">
        <v>4868</v>
      </c>
    </row>
    <row r="1559" spans="1:2" x14ac:dyDescent="0.2">
      <c r="A1559" s="43" t="s">
        <v>6475</v>
      </c>
      <c r="B1559" s="43" t="s">
        <v>3923</v>
      </c>
    </row>
    <row r="1560" spans="1:2" x14ac:dyDescent="0.2">
      <c r="A1560" s="43" t="s">
        <v>6474</v>
      </c>
      <c r="B1560" s="43" t="s">
        <v>3923</v>
      </c>
    </row>
    <row r="1561" spans="1:2" x14ac:dyDescent="0.2">
      <c r="A1561" s="43" t="s">
        <v>6469</v>
      </c>
      <c r="B1561" s="43" t="s">
        <v>3923</v>
      </c>
    </row>
    <row r="1562" spans="1:2" x14ac:dyDescent="0.2">
      <c r="A1562" s="43" t="s">
        <v>6469</v>
      </c>
      <c r="B1562" s="43" t="s">
        <v>3923</v>
      </c>
    </row>
    <row r="1563" spans="1:2" x14ac:dyDescent="0.2">
      <c r="A1563" s="43" t="s">
        <v>6468</v>
      </c>
      <c r="B1563" s="43" t="s">
        <v>3923</v>
      </c>
    </row>
    <row r="1564" spans="1:2" x14ac:dyDescent="0.2">
      <c r="A1564" s="43" t="s">
        <v>6467</v>
      </c>
      <c r="B1564" s="43" t="s">
        <v>3923</v>
      </c>
    </row>
    <row r="1565" spans="1:2" x14ac:dyDescent="0.2">
      <c r="A1565" s="43" t="s">
        <v>6467</v>
      </c>
      <c r="B1565" s="43" t="s">
        <v>3923</v>
      </c>
    </row>
    <row r="1566" spans="1:2" x14ac:dyDescent="0.2">
      <c r="A1566" s="43" t="s">
        <v>6477</v>
      </c>
      <c r="B1566" s="43" t="s">
        <v>3925</v>
      </c>
    </row>
    <row r="1567" spans="1:2" x14ac:dyDescent="0.2">
      <c r="A1567" s="43" t="s">
        <v>6473</v>
      </c>
      <c r="B1567" s="43" t="s">
        <v>3923</v>
      </c>
    </row>
    <row r="1568" spans="1:2" x14ac:dyDescent="0.2">
      <c r="A1568" s="43" t="s">
        <v>6472</v>
      </c>
      <c r="B1568" s="43" t="s">
        <v>3923</v>
      </c>
    </row>
    <row r="1569" spans="1:2" x14ac:dyDescent="0.2">
      <c r="A1569" s="43" t="s">
        <v>6479</v>
      </c>
      <c r="B1569" s="43" t="s">
        <v>3925</v>
      </c>
    </row>
    <row r="1570" spans="1:2" x14ac:dyDescent="0.2">
      <c r="A1570" s="43" t="s">
        <v>6476</v>
      </c>
      <c r="B1570" s="43" t="s">
        <v>3925</v>
      </c>
    </row>
    <row r="1571" spans="1:2" x14ac:dyDescent="0.2">
      <c r="A1571" s="43" t="s">
        <v>6476</v>
      </c>
      <c r="B1571" s="43" t="s">
        <v>3925</v>
      </c>
    </row>
    <row r="1572" spans="1:2" x14ac:dyDescent="0.2">
      <c r="A1572" s="43" t="s">
        <v>6466</v>
      </c>
      <c r="B1572" s="43" t="s">
        <v>3923</v>
      </c>
    </row>
    <row r="1573" spans="1:2" x14ac:dyDescent="0.2">
      <c r="A1573" s="43" t="s">
        <v>6478</v>
      </c>
      <c r="B1573" s="43" t="s">
        <v>3925</v>
      </c>
    </row>
    <row r="1574" spans="1:2" x14ac:dyDescent="0.2">
      <c r="A1574" s="43" t="s">
        <v>6471</v>
      </c>
      <c r="B1574" s="43" t="s">
        <v>3923</v>
      </c>
    </row>
    <row r="1575" spans="1:2" x14ac:dyDescent="0.2">
      <c r="A1575" s="43" t="s">
        <v>6470</v>
      </c>
      <c r="B1575" s="43" t="s">
        <v>3923</v>
      </c>
    </row>
    <row r="1576" spans="1:2" x14ac:dyDescent="0.2">
      <c r="A1576" s="43" t="s">
        <v>6277</v>
      </c>
      <c r="B1576" s="43" t="s">
        <v>3526</v>
      </c>
    </row>
    <row r="1577" spans="1:2" x14ac:dyDescent="0.2">
      <c r="A1577" s="43" t="s">
        <v>6294</v>
      </c>
      <c r="B1577" s="43" t="s">
        <v>3527</v>
      </c>
    </row>
    <row r="1578" spans="1:2" x14ac:dyDescent="0.2">
      <c r="A1578" s="43" t="s">
        <v>6293</v>
      </c>
      <c r="B1578" s="43" t="s">
        <v>3527</v>
      </c>
    </row>
    <row r="1579" spans="1:2" x14ac:dyDescent="0.2">
      <c r="A1579" s="43" t="s">
        <v>5771</v>
      </c>
      <c r="B1579" s="43" t="s">
        <v>2444</v>
      </c>
    </row>
    <row r="1580" spans="1:2" x14ac:dyDescent="0.2">
      <c r="A1580" s="43" t="s">
        <v>5768</v>
      </c>
      <c r="B1580" s="43" t="s">
        <v>2426</v>
      </c>
    </row>
    <row r="1581" spans="1:2" x14ac:dyDescent="0.2">
      <c r="A1581" s="43" t="s">
        <v>6452</v>
      </c>
      <c r="B1581" s="43" t="s">
        <v>3819</v>
      </c>
    </row>
    <row r="1582" spans="1:2" x14ac:dyDescent="0.2">
      <c r="A1582" s="43" t="s">
        <v>5802</v>
      </c>
      <c r="B1582" s="43" t="s">
        <v>2538</v>
      </c>
    </row>
    <row r="1583" spans="1:2" x14ac:dyDescent="0.2">
      <c r="A1583" s="43" t="s">
        <v>6492</v>
      </c>
      <c r="B1583" s="43" t="s">
        <v>3972</v>
      </c>
    </row>
    <row r="1584" spans="1:2" x14ac:dyDescent="0.2">
      <c r="A1584" s="43" t="s">
        <v>6491</v>
      </c>
      <c r="B1584" s="43" t="s">
        <v>3972</v>
      </c>
    </row>
    <row r="1585" spans="1:2" x14ac:dyDescent="0.2">
      <c r="A1585" s="43" t="s">
        <v>6486</v>
      </c>
      <c r="B1585" s="43" t="s">
        <v>3972</v>
      </c>
    </row>
    <row r="1586" spans="1:2" x14ac:dyDescent="0.2">
      <c r="A1586" s="43" t="s">
        <v>6490</v>
      </c>
      <c r="B1586" s="43" t="s">
        <v>3972</v>
      </c>
    </row>
    <row r="1587" spans="1:2" x14ac:dyDescent="0.2">
      <c r="A1587" s="43" t="s">
        <v>6497</v>
      </c>
      <c r="B1587" s="43" t="s">
        <v>6495</v>
      </c>
    </row>
    <row r="1588" spans="1:2" x14ac:dyDescent="0.2">
      <c r="A1588" s="43" t="s">
        <v>6496</v>
      </c>
      <c r="B1588" s="43" t="s">
        <v>6495</v>
      </c>
    </row>
    <row r="1589" spans="1:2" x14ac:dyDescent="0.2">
      <c r="A1589" s="43" t="s">
        <v>6493</v>
      </c>
      <c r="B1589" s="43" t="s">
        <v>3979</v>
      </c>
    </row>
    <row r="1590" spans="1:2" x14ac:dyDescent="0.2">
      <c r="A1590" s="43" t="s">
        <v>6494</v>
      </c>
      <c r="B1590" s="43" t="s">
        <v>3979</v>
      </c>
    </row>
    <row r="1591" spans="1:2" x14ac:dyDescent="0.2">
      <c r="A1591" s="43" t="s">
        <v>5207</v>
      </c>
      <c r="B1591" s="43" t="s">
        <v>1147</v>
      </c>
    </row>
    <row r="1592" spans="1:2" x14ac:dyDescent="0.2">
      <c r="A1592" s="43" t="s">
        <v>6059</v>
      </c>
      <c r="B1592" s="43" t="s">
        <v>3177</v>
      </c>
    </row>
    <row r="1593" spans="1:2" x14ac:dyDescent="0.2">
      <c r="A1593" s="43" t="s">
        <v>5419</v>
      </c>
      <c r="B1593" s="43" t="s">
        <v>1765</v>
      </c>
    </row>
    <row r="1594" spans="1:2" x14ac:dyDescent="0.2">
      <c r="A1594" s="43" t="s">
        <v>5420</v>
      </c>
      <c r="B1594" s="43" t="s">
        <v>1767</v>
      </c>
    </row>
    <row r="1595" spans="1:2" x14ac:dyDescent="0.2">
      <c r="A1595" s="43" t="s">
        <v>5427</v>
      </c>
      <c r="B1595" s="43" t="s">
        <v>1769</v>
      </c>
    </row>
    <row r="1596" spans="1:2" x14ac:dyDescent="0.2">
      <c r="A1596" s="43" t="s">
        <v>5426</v>
      </c>
      <c r="B1596" s="43" t="s">
        <v>1769</v>
      </c>
    </row>
    <row r="1597" spans="1:2" ht="25.5" x14ac:dyDescent="0.2">
      <c r="A1597" s="43" t="s">
        <v>6499</v>
      </c>
      <c r="B1597" s="43" t="s">
        <v>3986</v>
      </c>
    </row>
    <row r="1598" spans="1:2" x14ac:dyDescent="0.2">
      <c r="A1598" s="43" t="s">
        <v>6498</v>
      </c>
      <c r="B1598" s="43" t="s">
        <v>3986</v>
      </c>
    </row>
    <row r="1599" spans="1:2" x14ac:dyDescent="0.2">
      <c r="A1599" s="43" t="s">
        <v>6500</v>
      </c>
      <c r="B1599" s="43" t="s">
        <v>3986</v>
      </c>
    </row>
    <row r="1600" spans="1:2" x14ac:dyDescent="0.2">
      <c r="A1600" s="43" t="s">
        <v>6736</v>
      </c>
      <c r="B1600" s="43" t="s">
        <v>4569</v>
      </c>
    </row>
    <row r="1601" spans="1:2" x14ac:dyDescent="0.2">
      <c r="A1601" s="43" t="s">
        <v>6043</v>
      </c>
      <c r="B1601" s="43" t="s">
        <v>3113</v>
      </c>
    </row>
    <row r="1602" spans="1:2" x14ac:dyDescent="0.2">
      <c r="A1602" s="43" t="s">
        <v>6000</v>
      </c>
      <c r="B1602" s="43" t="s">
        <v>3014</v>
      </c>
    </row>
    <row r="1603" spans="1:2" x14ac:dyDescent="0.2">
      <c r="A1603" s="43" t="s">
        <v>5996</v>
      </c>
      <c r="B1603" s="43" t="s">
        <v>3014</v>
      </c>
    </row>
    <row r="1604" spans="1:2" x14ac:dyDescent="0.2">
      <c r="A1604" s="43" t="s">
        <v>5995</v>
      </c>
      <c r="B1604" s="43" t="s">
        <v>3014</v>
      </c>
    </row>
    <row r="1605" spans="1:2" x14ac:dyDescent="0.2">
      <c r="A1605" s="43" t="s">
        <v>6675</v>
      </c>
      <c r="B1605" s="43" t="s">
        <v>4425</v>
      </c>
    </row>
    <row r="1606" spans="1:2" x14ac:dyDescent="0.2">
      <c r="A1606" s="43" t="s">
        <v>5029</v>
      </c>
      <c r="B1606" s="43" t="s">
        <v>657</v>
      </c>
    </row>
    <row r="1607" spans="1:2" x14ac:dyDescent="0.2">
      <c r="A1607" s="43" t="s">
        <v>6507</v>
      </c>
      <c r="B1607" s="43" t="s">
        <v>4012</v>
      </c>
    </row>
    <row r="1608" spans="1:2" x14ac:dyDescent="0.2">
      <c r="A1608" s="43" t="s">
        <v>6504</v>
      </c>
      <c r="B1608" s="43" t="s">
        <v>4010</v>
      </c>
    </row>
    <row r="1609" spans="1:2" x14ac:dyDescent="0.2">
      <c r="A1609" s="43" t="s">
        <v>6505</v>
      </c>
      <c r="B1609" s="43" t="s">
        <v>4011</v>
      </c>
    </row>
    <row r="1610" spans="1:2" x14ac:dyDescent="0.2">
      <c r="A1610" s="43" t="s">
        <v>6506</v>
      </c>
      <c r="B1610" s="43" t="s">
        <v>4012</v>
      </c>
    </row>
    <row r="1611" spans="1:2" x14ac:dyDescent="0.2">
      <c r="A1611" s="43" t="s">
        <v>6503</v>
      </c>
      <c r="B1611" s="43" t="s">
        <v>4009</v>
      </c>
    </row>
    <row r="1612" spans="1:2" x14ac:dyDescent="0.2">
      <c r="A1612" s="43" t="s">
        <v>6275</v>
      </c>
      <c r="B1612" s="43" t="s">
        <v>3526</v>
      </c>
    </row>
    <row r="1613" spans="1:2" x14ac:dyDescent="0.2">
      <c r="A1613" s="43" t="s">
        <v>6276</v>
      </c>
      <c r="B1613" s="43" t="s">
        <v>3526</v>
      </c>
    </row>
    <row r="1614" spans="1:2" x14ac:dyDescent="0.2">
      <c r="A1614" s="43" t="s">
        <v>6292</v>
      </c>
      <c r="B1614" s="43" t="s">
        <v>3527</v>
      </c>
    </row>
    <row r="1615" spans="1:2" x14ac:dyDescent="0.2">
      <c r="A1615" s="43" t="s">
        <v>4937</v>
      </c>
      <c r="B1615" s="43" t="s">
        <v>118</v>
      </c>
    </row>
    <row r="1616" spans="1:2" x14ac:dyDescent="0.2">
      <c r="A1616" s="43" t="s">
        <v>4936</v>
      </c>
      <c r="B1616" s="43" t="s">
        <v>4934</v>
      </c>
    </row>
    <row r="1617" spans="1:2" x14ac:dyDescent="0.2">
      <c r="A1617" s="43" t="s">
        <v>4939</v>
      </c>
      <c r="B1617" s="43" t="s">
        <v>126</v>
      </c>
    </row>
    <row r="1618" spans="1:2" x14ac:dyDescent="0.2">
      <c r="A1618" s="43" t="s">
        <v>4942</v>
      </c>
      <c r="B1618" s="43" t="s">
        <v>143</v>
      </c>
    </row>
    <row r="1619" spans="1:2" x14ac:dyDescent="0.2">
      <c r="A1619" s="43" t="s">
        <v>6545</v>
      </c>
      <c r="B1619" s="43" t="s">
        <v>4127</v>
      </c>
    </row>
    <row r="1620" spans="1:2" x14ac:dyDescent="0.2">
      <c r="A1620" s="43" t="s">
        <v>6509</v>
      </c>
      <c r="B1620" s="43" t="s">
        <v>4017</v>
      </c>
    </row>
    <row r="1621" spans="1:2" x14ac:dyDescent="0.2">
      <c r="A1621" s="43" t="s">
        <v>8090</v>
      </c>
      <c r="B1621" s="43" t="s">
        <v>3556</v>
      </c>
    </row>
    <row r="1622" spans="1:2" x14ac:dyDescent="0.2">
      <c r="A1622" s="43" t="s">
        <v>6323</v>
      </c>
      <c r="B1622" s="43" t="s">
        <v>3557</v>
      </c>
    </row>
    <row r="1623" spans="1:2" x14ac:dyDescent="0.2">
      <c r="A1623" s="43" t="s">
        <v>6326</v>
      </c>
      <c r="B1623" s="43" t="s">
        <v>3559</v>
      </c>
    </row>
    <row r="1624" spans="1:2" x14ac:dyDescent="0.2">
      <c r="A1624" s="43" t="s">
        <v>5715</v>
      </c>
      <c r="B1624" s="43" t="s">
        <v>2213</v>
      </c>
    </row>
    <row r="1625" spans="1:2" x14ac:dyDescent="0.2">
      <c r="A1625" s="43" t="s">
        <v>6510</v>
      </c>
      <c r="B1625" s="43" t="s">
        <v>4034</v>
      </c>
    </row>
    <row r="1626" spans="1:2" x14ac:dyDescent="0.2">
      <c r="A1626" s="43" t="s">
        <v>5953</v>
      </c>
      <c r="B1626" s="43" t="s">
        <v>5952</v>
      </c>
    </row>
    <row r="1627" spans="1:2" x14ac:dyDescent="0.2">
      <c r="A1627" s="43" t="s">
        <v>5950</v>
      </c>
      <c r="B1627" s="43" t="s">
        <v>2908</v>
      </c>
    </row>
    <row r="1628" spans="1:2" x14ac:dyDescent="0.2">
      <c r="A1628" s="43" t="s">
        <v>6846</v>
      </c>
      <c r="B1628" s="43" t="s">
        <v>4878</v>
      </c>
    </row>
    <row r="1629" spans="1:2" x14ac:dyDescent="0.2">
      <c r="A1629" s="43" t="s">
        <v>6516</v>
      </c>
      <c r="B1629" s="43" t="s">
        <v>4068</v>
      </c>
    </row>
    <row r="1630" spans="1:2" x14ac:dyDescent="0.2">
      <c r="A1630" s="43" t="s">
        <v>6188</v>
      </c>
      <c r="B1630" s="43" t="s">
        <v>3384</v>
      </c>
    </row>
    <row r="1631" spans="1:2" x14ac:dyDescent="0.2">
      <c r="A1631" s="43" t="s">
        <v>6677</v>
      </c>
      <c r="B1631" s="43" t="s">
        <v>4427</v>
      </c>
    </row>
    <row r="1632" spans="1:2" x14ac:dyDescent="0.2">
      <c r="A1632" s="43" t="s">
        <v>6527</v>
      </c>
      <c r="B1632" s="43" t="s">
        <v>4084</v>
      </c>
    </row>
    <row r="1633" spans="1:2" x14ac:dyDescent="0.2">
      <c r="A1633" s="43" t="s">
        <v>5920</v>
      </c>
      <c r="B1633" s="43" t="s">
        <v>2779</v>
      </c>
    </row>
    <row r="1634" spans="1:2" x14ac:dyDescent="0.2">
      <c r="A1634" s="43" t="s">
        <v>5356</v>
      </c>
      <c r="B1634" s="43" t="s">
        <v>1582</v>
      </c>
    </row>
    <row r="1635" spans="1:2" x14ac:dyDescent="0.2">
      <c r="A1635" s="43" t="s">
        <v>4946</v>
      </c>
      <c r="B1635" s="43" t="s">
        <v>163</v>
      </c>
    </row>
    <row r="1636" spans="1:2" x14ac:dyDescent="0.2">
      <c r="A1636" s="43" t="s">
        <v>6539</v>
      </c>
      <c r="B1636" s="43" t="s">
        <v>4105</v>
      </c>
    </row>
    <row r="1637" spans="1:2" x14ac:dyDescent="0.2">
      <c r="A1637" s="43" t="s">
        <v>6538</v>
      </c>
      <c r="B1637" s="43" t="s">
        <v>4105</v>
      </c>
    </row>
    <row r="1638" spans="1:2" x14ac:dyDescent="0.2">
      <c r="A1638" s="43" t="s">
        <v>6537</v>
      </c>
      <c r="B1638" s="43" t="s">
        <v>4105</v>
      </c>
    </row>
    <row r="1639" spans="1:2" x14ac:dyDescent="0.2">
      <c r="A1639" s="43" t="s">
        <v>6536</v>
      </c>
      <c r="B1639" s="43" t="s">
        <v>4105</v>
      </c>
    </row>
    <row r="1640" spans="1:2" x14ac:dyDescent="0.2">
      <c r="A1640" s="43" t="s">
        <v>6535</v>
      </c>
      <c r="B1640" s="43" t="s">
        <v>4105</v>
      </c>
    </row>
    <row r="1641" spans="1:2" x14ac:dyDescent="0.2">
      <c r="A1641" s="43" t="s">
        <v>6534</v>
      </c>
      <c r="B1641" s="43" t="s">
        <v>4105</v>
      </c>
    </row>
    <row r="1642" spans="1:2" x14ac:dyDescent="0.2">
      <c r="A1642" s="43" t="s">
        <v>6533</v>
      </c>
      <c r="B1642" s="43" t="s">
        <v>4105</v>
      </c>
    </row>
    <row r="1643" spans="1:2" x14ac:dyDescent="0.2">
      <c r="A1643" s="43" t="s">
        <v>6532</v>
      </c>
      <c r="B1643" s="43" t="s">
        <v>4105</v>
      </c>
    </row>
    <row r="1644" spans="1:2" x14ac:dyDescent="0.2">
      <c r="A1644" s="43" t="s">
        <v>6531</v>
      </c>
      <c r="B1644" s="43" t="s">
        <v>4105</v>
      </c>
    </row>
    <row r="1645" spans="1:2" x14ac:dyDescent="0.2">
      <c r="A1645" s="43" t="s">
        <v>6530</v>
      </c>
      <c r="B1645" s="43" t="s">
        <v>4105</v>
      </c>
    </row>
    <row r="1646" spans="1:2" x14ac:dyDescent="0.2">
      <c r="A1646" s="43" t="s">
        <v>6529</v>
      </c>
      <c r="B1646" s="43" t="s">
        <v>4105</v>
      </c>
    </row>
    <row r="1647" spans="1:2" x14ac:dyDescent="0.2">
      <c r="A1647" s="43" t="s">
        <v>6528</v>
      </c>
      <c r="B1647" s="43" t="s">
        <v>4105</v>
      </c>
    </row>
    <row r="1648" spans="1:2" x14ac:dyDescent="0.2">
      <c r="A1648" s="43" t="s">
        <v>6265</v>
      </c>
      <c r="B1648" s="43" t="s">
        <v>3519</v>
      </c>
    </row>
    <row r="1649" spans="1:2" x14ac:dyDescent="0.2">
      <c r="A1649" s="43" t="s">
        <v>6552</v>
      </c>
      <c r="B1649" s="43" t="s">
        <v>4138</v>
      </c>
    </row>
    <row r="1650" spans="1:2" x14ac:dyDescent="0.2">
      <c r="A1650" s="43" t="s">
        <v>8091</v>
      </c>
      <c r="B1650" s="43" t="s">
        <v>7966</v>
      </c>
    </row>
    <row r="1651" spans="1:2" x14ac:dyDescent="0.2">
      <c r="A1651" s="43" t="s">
        <v>5536</v>
      </c>
      <c r="B1651" s="43" t="s">
        <v>1932</v>
      </c>
    </row>
    <row r="1652" spans="1:2" x14ac:dyDescent="0.2">
      <c r="A1652" s="43" t="s">
        <v>6554</v>
      </c>
      <c r="B1652" s="43" t="s">
        <v>4164</v>
      </c>
    </row>
    <row r="1653" spans="1:2" x14ac:dyDescent="0.2">
      <c r="A1653" s="43" t="s">
        <v>6553</v>
      </c>
      <c r="B1653" s="43" t="s">
        <v>4164</v>
      </c>
    </row>
    <row r="1654" spans="1:2" x14ac:dyDescent="0.2">
      <c r="A1654" s="43" t="s">
        <v>5455</v>
      </c>
      <c r="B1654" s="43" t="s">
        <v>1801</v>
      </c>
    </row>
    <row r="1655" spans="1:2" x14ac:dyDescent="0.2">
      <c r="A1655" s="43" t="s">
        <v>5935</v>
      </c>
      <c r="B1655" s="43" t="s">
        <v>2829</v>
      </c>
    </row>
    <row r="1656" spans="1:2" x14ac:dyDescent="0.2">
      <c r="A1656" s="43" t="s">
        <v>5936</v>
      </c>
      <c r="B1656" s="43" t="s">
        <v>2829</v>
      </c>
    </row>
    <row r="1657" spans="1:2" x14ac:dyDescent="0.2">
      <c r="A1657" s="43" t="s">
        <v>6571</v>
      </c>
      <c r="B1657" s="43" t="s">
        <v>4227</v>
      </c>
    </row>
    <row r="1658" spans="1:2" x14ac:dyDescent="0.2">
      <c r="A1658" s="43" t="s">
        <v>6558</v>
      </c>
      <c r="B1658" s="43" t="s">
        <v>4191</v>
      </c>
    </row>
    <row r="1659" spans="1:2" x14ac:dyDescent="0.2">
      <c r="A1659" s="43" t="s">
        <v>5760</v>
      </c>
      <c r="B1659" s="43" t="s">
        <v>2357</v>
      </c>
    </row>
    <row r="1660" spans="1:2" x14ac:dyDescent="0.2">
      <c r="A1660" s="43" t="s">
        <v>5759</v>
      </c>
      <c r="B1660" s="43" t="s">
        <v>2357</v>
      </c>
    </row>
    <row r="1661" spans="1:2" x14ac:dyDescent="0.2">
      <c r="A1661" s="43" t="s">
        <v>8092</v>
      </c>
      <c r="B1661" s="43" t="s">
        <v>4193</v>
      </c>
    </row>
    <row r="1662" spans="1:2" x14ac:dyDescent="0.2">
      <c r="A1662" s="43" t="s">
        <v>8093</v>
      </c>
      <c r="B1662" s="43" t="s">
        <v>4193</v>
      </c>
    </row>
    <row r="1663" spans="1:2" x14ac:dyDescent="0.2">
      <c r="A1663" s="43" t="s">
        <v>8094</v>
      </c>
      <c r="B1663" s="43" t="s">
        <v>4193</v>
      </c>
    </row>
    <row r="1664" spans="1:2" x14ac:dyDescent="0.2">
      <c r="A1664" s="43" t="s">
        <v>8095</v>
      </c>
      <c r="B1664" s="43" t="s">
        <v>4193</v>
      </c>
    </row>
    <row r="1665" spans="1:2" x14ac:dyDescent="0.2">
      <c r="A1665" s="43" t="s">
        <v>8096</v>
      </c>
      <c r="B1665" s="43" t="s">
        <v>4193</v>
      </c>
    </row>
    <row r="1666" spans="1:2" x14ac:dyDescent="0.2">
      <c r="A1666" s="43" t="s">
        <v>8097</v>
      </c>
      <c r="B1666" s="43" t="s">
        <v>4193</v>
      </c>
    </row>
    <row r="1667" spans="1:2" x14ac:dyDescent="0.2">
      <c r="A1667" s="43" t="s">
        <v>8098</v>
      </c>
      <c r="B1667" s="43" t="s">
        <v>4193</v>
      </c>
    </row>
    <row r="1668" spans="1:2" x14ac:dyDescent="0.2">
      <c r="A1668" s="43" t="s">
        <v>6561</v>
      </c>
      <c r="B1668" s="43" t="s">
        <v>4201</v>
      </c>
    </row>
    <row r="1669" spans="1:2" x14ac:dyDescent="0.2">
      <c r="A1669" s="43" t="s">
        <v>6562</v>
      </c>
      <c r="B1669" s="43" t="s">
        <v>4202</v>
      </c>
    </row>
    <row r="1670" spans="1:2" x14ac:dyDescent="0.2">
      <c r="A1670" s="43" t="s">
        <v>6563</v>
      </c>
      <c r="B1670" s="43" t="s">
        <v>4204</v>
      </c>
    </row>
    <row r="1671" spans="1:2" x14ac:dyDescent="0.2">
      <c r="A1671" s="43" t="s">
        <v>6559</v>
      </c>
      <c r="B1671" s="43" t="s">
        <v>4201</v>
      </c>
    </row>
    <row r="1672" spans="1:2" x14ac:dyDescent="0.2">
      <c r="A1672" s="43" t="s">
        <v>6560</v>
      </c>
      <c r="B1672" s="43" t="s">
        <v>4201</v>
      </c>
    </row>
    <row r="1673" spans="1:2" x14ac:dyDescent="0.2">
      <c r="A1673" s="43" t="s">
        <v>4205</v>
      </c>
      <c r="B1673" s="43" t="s">
        <v>4205</v>
      </c>
    </row>
    <row r="1674" spans="1:2" x14ac:dyDescent="0.2">
      <c r="A1674" s="43" t="s">
        <v>6566</v>
      </c>
      <c r="B1674" s="43" t="s">
        <v>4206</v>
      </c>
    </row>
    <row r="1675" spans="1:2" x14ac:dyDescent="0.2">
      <c r="A1675" s="43" t="s">
        <v>6568</v>
      </c>
      <c r="B1675" s="43" t="s">
        <v>4206</v>
      </c>
    </row>
    <row r="1676" spans="1:2" x14ac:dyDescent="0.2">
      <c r="A1676" s="43" t="s">
        <v>5137</v>
      </c>
      <c r="B1676" s="43" t="s">
        <v>1035</v>
      </c>
    </row>
    <row r="1677" spans="1:2" x14ac:dyDescent="0.2">
      <c r="A1677" s="43" t="s">
        <v>6567</v>
      </c>
      <c r="B1677" s="43" t="s">
        <v>4206</v>
      </c>
    </row>
    <row r="1678" spans="1:2" x14ac:dyDescent="0.2">
      <c r="A1678" s="43" t="s">
        <v>5488</v>
      </c>
      <c r="B1678" s="43" t="s">
        <v>1874</v>
      </c>
    </row>
    <row r="1679" spans="1:2" x14ac:dyDescent="0.2">
      <c r="A1679" s="43" t="s">
        <v>6310</v>
      </c>
      <c r="B1679" s="43" t="s">
        <v>3533</v>
      </c>
    </row>
    <row r="1680" spans="1:2" x14ac:dyDescent="0.2">
      <c r="A1680" s="43" t="s">
        <v>6461</v>
      </c>
      <c r="B1680" s="43" t="s">
        <v>3896</v>
      </c>
    </row>
    <row r="1681" spans="1:2" x14ac:dyDescent="0.2">
      <c r="A1681" s="43" t="s">
        <v>6462</v>
      </c>
      <c r="B1681" s="43" t="s">
        <v>3896</v>
      </c>
    </row>
    <row r="1682" spans="1:2" x14ac:dyDescent="0.2">
      <c r="A1682" s="43" t="s">
        <v>6570</v>
      </c>
      <c r="B1682" s="43" t="s">
        <v>4217</v>
      </c>
    </row>
    <row r="1683" spans="1:2" x14ac:dyDescent="0.2">
      <c r="A1683" s="43" t="s">
        <v>6028</v>
      </c>
      <c r="B1683" s="43" t="s">
        <v>6026</v>
      </c>
    </row>
    <row r="1684" spans="1:2" x14ac:dyDescent="0.2">
      <c r="A1684" s="43" t="s">
        <v>5767</v>
      </c>
      <c r="B1684" s="43" t="s">
        <v>2426</v>
      </c>
    </row>
    <row r="1685" spans="1:2" x14ac:dyDescent="0.2">
      <c r="A1685" s="43" t="s">
        <v>6869</v>
      </c>
      <c r="B1685" s="43" t="s">
        <v>4904</v>
      </c>
    </row>
    <row r="1686" spans="1:2" x14ac:dyDescent="0.2">
      <c r="A1686" s="43" t="s">
        <v>5444</v>
      </c>
      <c r="B1686" s="43" t="s">
        <v>1788</v>
      </c>
    </row>
    <row r="1687" spans="1:2" x14ac:dyDescent="0.2">
      <c r="A1687" s="43" t="s">
        <v>5443</v>
      </c>
      <c r="B1687" s="43" t="s">
        <v>1788</v>
      </c>
    </row>
    <row r="1688" spans="1:2" x14ac:dyDescent="0.2">
      <c r="A1688" s="43" t="s">
        <v>5442</v>
      </c>
      <c r="B1688" s="43" t="s">
        <v>1788</v>
      </c>
    </row>
    <row r="1689" spans="1:2" x14ac:dyDescent="0.2">
      <c r="A1689" s="43" t="s">
        <v>5441</v>
      </c>
      <c r="B1689" s="43" t="s">
        <v>1788</v>
      </c>
    </row>
    <row r="1690" spans="1:2" x14ac:dyDescent="0.2">
      <c r="A1690" s="43" t="s">
        <v>8099</v>
      </c>
      <c r="B1690" s="43" t="s">
        <v>7912</v>
      </c>
    </row>
    <row r="1691" spans="1:2" x14ac:dyDescent="0.2">
      <c r="A1691" s="43" t="s">
        <v>5148</v>
      </c>
      <c r="B1691" s="43" t="s">
        <v>1049</v>
      </c>
    </row>
    <row r="1692" spans="1:2" x14ac:dyDescent="0.2">
      <c r="A1692" s="43" t="s">
        <v>6573</v>
      </c>
      <c r="B1692" s="43" t="s">
        <v>4243</v>
      </c>
    </row>
    <row r="1693" spans="1:2" x14ac:dyDescent="0.2">
      <c r="A1693" s="43" t="s">
        <v>6575</v>
      </c>
      <c r="B1693" s="43" t="s">
        <v>6574</v>
      </c>
    </row>
    <row r="1694" spans="1:2" x14ac:dyDescent="0.2">
      <c r="A1694" s="43" t="s">
        <v>5966</v>
      </c>
      <c r="B1694" s="43" t="s">
        <v>2923</v>
      </c>
    </row>
    <row r="1695" spans="1:2" x14ac:dyDescent="0.2">
      <c r="A1695" s="43" t="s">
        <v>5304</v>
      </c>
      <c r="B1695" s="43" t="s">
        <v>1384</v>
      </c>
    </row>
    <row r="1696" spans="1:2" x14ac:dyDescent="0.2">
      <c r="A1696" s="43" t="s">
        <v>5305</v>
      </c>
      <c r="B1696" s="43" t="s">
        <v>1385</v>
      </c>
    </row>
    <row r="1697" spans="1:2" x14ac:dyDescent="0.2">
      <c r="A1697" s="43" t="s">
        <v>6576</v>
      </c>
      <c r="B1697" s="43" t="s">
        <v>4258</v>
      </c>
    </row>
    <row r="1698" spans="1:2" x14ac:dyDescent="0.2">
      <c r="A1698" s="43" t="s">
        <v>5069</v>
      </c>
      <c r="B1698" s="43" t="s">
        <v>822</v>
      </c>
    </row>
    <row r="1699" spans="1:2" x14ac:dyDescent="0.2">
      <c r="A1699" s="43" t="s">
        <v>5199</v>
      </c>
      <c r="B1699" s="43" t="s">
        <v>5197</v>
      </c>
    </row>
    <row r="1700" spans="1:2" x14ac:dyDescent="0.2">
      <c r="A1700" s="43" t="s">
        <v>5310</v>
      </c>
      <c r="B1700" s="43" t="s">
        <v>1397</v>
      </c>
    </row>
    <row r="1701" spans="1:2" x14ac:dyDescent="0.2">
      <c r="A1701" s="43" t="s">
        <v>5804</v>
      </c>
      <c r="B1701" s="43" t="s">
        <v>2542</v>
      </c>
    </row>
    <row r="1702" spans="1:2" x14ac:dyDescent="0.2">
      <c r="A1702" s="43" t="s">
        <v>6109</v>
      </c>
      <c r="B1702" s="43" t="s">
        <v>3222</v>
      </c>
    </row>
    <row r="1703" spans="1:2" x14ac:dyDescent="0.2">
      <c r="A1703" s="43" t="s">
        <v>5810</v>
      </c>
      <c r="B1703" s="43" t="s">
        <v>2543</v>
      </c>
    </row>
    <row r="1704" spans="1:2" x14ac:dyDescent="0.2">
      <c r="A1704" s="43" t="s">
        <v>5325</v>
      </c>
      <c r="B1704" s="43" t="s">
        <v>1441</v>
      </c>
    </row>
    <row r="1705" spans="1:2" x14ac:dyDescent="0.2">
      <c r="A1705" s="43" t="s">
        <v>5811</v>
      </c>
      <c r="B1705" s="43" t="s">
        <v>2544</v>
      </c>
    </row>
    <row r="1706" spans="1:2" x14ac:dyDescent="0.2">
      <c r="A1706" s="43" t="s">
        <v>6143</v>
      </c>
      <c r="B1706" s="43" t="s">
        <v>3311</v>
      </c>
    </row>
    <row r="1707" spans="1:2" x14ac:dyDescent="0.2">
      <c r="A1707" s="43" t="s">
        <v>5876</v>
      </c>
      <c r="B1707" s="43" t="s">
        <v>2646</v>
      </c>
    </row>
    <row r="1708" spans="1:2" x14ac:dyDescent="0.2">
      <c r="A1708" s="43" t="s">
        <v>5875</v>
      </c>
      <c r="B1708" s="43" t="s">
        <v>2646</v>
      </c>
    </row>
    <row r="1709" spans="1:2" x14ac:dyDescent="0.2">
      <c r="A1709" s="43" t="s">
        <v>8100</v>
      </c>
      <c r="B1709" s="43" t="s">
        <v>7988</v>
      </c>
    </row>
    <row r="1710" spans="1:2" x14ac:dyDescent="0.2">
      <c r="A1710" s="43" t="s">
        <v>6577</v>
      </c>
      <c r="B1710" s="43" t="s">
        <v>4281</v>
      </c>
    </row>
    <row r="1711" spans="1:2" x14ac:dyDescent="0.2">
      <c r="A1711" s="43" t="s">
        <v>5249</v>
      </c>
      <c r="B1711" s="43" t="s">
        <v>1341</v>
      </c>
    </row>
    <row r="1712" spans="1:2" x14ac:dyDescent="0.2">
      <c r="A1712" s="43" t="s">
        <v>5248</v>
      </c>
      <c r="B1712" s="43" t="s">
        <v>1341</v>
      </c>
    </row>
    <row r="1713" spans="1:2" x14ac:dyDescent="0.2">
      <c r="A1713" s="43" t="s">
        <v>4285</v>
      </c>
      <c r="B1713" s="43" t="s">
        <v>938</v>
      </c>
    </row>
    <row r="1714" spans="1:2" x14ac:dyDescent="0.2">
      <c r="A1714" s="43" t="s">
        <v>6578</v>
      </c>
      <c r="B1714" s="43" t="s">
        <v>4300</v>
      </c>
    </row>
    <row r="1715" spans="1:2" x14ac:dyDescent="0.2">
      <c r="A1715" s="43" t="s">
        <v>6579</v>
      </c>
      <c r="B1715" s="43" t="s">
        <v>4300</v>
      </c>
    </row>
    <row r="1716" spans="1:2" x14ac:dyDescent="0.2">
      <c r="A1716" s="43" t="s">
        <v>6350</v>
      </c>
      <c r="B1716" s="43" t="s">
        <v>3601</v>
      </c>
    </row>
    <row r="1717" spans="1:2" x14ac:dyDescent="0.2">
      <c r="A1717" s="43" t="s">
        <v>6582</v>
      </c>
      <c r="B1717" s="43" t="s">
        <v>4324</v>
      </c>
    </row>
    <row r="1718" spans="1:2" x14ac:dyDescent="0.2">
      <c r="A1718" s="43" t="s">
        <v>6583</v>
      </c>
      <c r="B1718" s="43" t="s">
        <v>4325</v>
      </c>
    </row>
    <row r="1719" spans="1:2" x14ac:dyDescent="0.2">
      <c r="A1719" s="43" t="s">
        <v>5376</v>
      </c>
      <c r="B1719" s="43" t="s">
        <v>1676</v>
      </c>
    </row>
    <row r="1720" spans="1:2" x14ac:dyDescent="0.2">
      <c r="A1720" s="43" t="s">
        <v>5821</v>
      </c>
      <c r="B1720" s="43" t="s">
        <v>5820</v>
      </c>
    </row>
    <row r="1721" spans="1:2" x14ac:dyDescent="0.2">
      <c r="A1721" s="43" t="s">
        <v>6344</v>
      </c>
      <c r="B1721" s="43" t="s">
        <v>3599</v>
      </c>
    </row>
    <row r="1722" spans="1:2" x14ac:dyDescent="0.2">
      <c r="A1722" s="43" t="s">
        <v>6349</v>
      </c>
      <c r="B1722" s="43" t="s">
        <v>3601</v>
      </c>
    </row>
    <row r="1723" spans="1:2" x14ac:dyDescent="0.2">
      <c r="A1723" s="43" t="s">
        <v>6343</v>
      </c>
      <c r="B1723" s="43" t="s">
        <v>3599</v>
      </c>
    </row>
    <row r="1724" spans="1:2" x14ac:dyDescent="0.2">
      <c r="A1724" s="43" t="s">
        <v>6348</v>
      </c>
      <c r="B1724" s="43" t="s">
        <v>3601</v>
      </c>
    </row>
    <row r="1725" spans="1:2" x14ac:dyDescent="0.2">
      <c r="A1725" s="43" t="s">
        <v>6345</v>
      </c>
      <c r="B1725" s="43" t="s">
        <v>3600</v>
      </c>
    </row>
    <row r="1726" spans="1:2" x14ac:dyDescent="0.2">
      <c r="A1726" s="43" t="s">
        <v>6347</v>
      </c>
      <c r="B1726" s="43" t="s">
        <v>3601</v>
      </c>
    </row>
    <row r="1727" spans="1:2" x14ac:dyDescent="0.2">
      <c r="A1727" s="43" t="s">
        <v>5068</v>
      </c>
      <c r="B1727" s="43" t="s">
        <v>822</v>
      </c>
    </row>
    <row r="1728" spans="1:2" x14ac:dyDescent="0.2">
      <c r="A1728" s="43" t="s">
        <v>6351</v>
      </c>
      <c r="B1728" s="43" t="s">
        <v>3602</v>
      </c>
    </row>
    <row r="1729" spans="1:2" x14ac:dyDescent="0.2">
      <c r="A1729" s="43" t="s">
        <v>8101</v>
      </c>
      <c r="B1729" s="43" t="s">
        <v>394</v>
      </c>
    </row>
    <row r="1730" spans="1:2" x14ac:dyDescent="0.2">
      <c r="A1730" s="43" t="s">
        <v>8102</v>
      </c>
      <c r="B1730" s="43" t="s">
        <v>394</v>
      </c>
    </row>
    <row r="1731" spans="1:2" x14ac:dyDescent="0.2">
      <c r="A1731" s="43" t="s">
        <v>4969</v>
      </c>
      <c r="B1731" s="43" t="s">
        <v>395</v>
      </c>
    </row>
    <row r="1732" spans="1:2" x14ac:dyDescent="0.2">
      <c r="A1732" s="43" t="s">
        <v>6346</v>
      </c>
      <c r="B1732" s="43" t="s">
        <v>3601</v>
      </c>
    </row>
    <row r="1733" spans="1:2" x14ac:dyDescent="0.2">
      <c r="A1733" s="43" t="s">
        <v>6588</v>
      </c>
      <c r="B1733" s="43" t="s">
        <v>4338</v>
      </c>
    </row>
    <row r="1734" spans="1:2" x14ac:dyDescent="0.2">
      <c r="A1734" s="43" t="s">
        <v>5882</v>
      </c>
      <c r="B1734" s="43" t="s">
        <v>2653</v>
      </c>
    </row>
    <row r="1735" spans="1:2" x14ac:dyDescent="0.2">
      <c r="A1735" s="43" t="s">
        <v>5881</v>
      </c>
      <c r="B1735" s="43" t="s">
        <v>2653</v>
      </c>
    </row>
    <row r="1736" spans="1:2" x14ac:dyDescent="0.2">
      <c r="A1736" s="43" t="s">
        <v>6742</v>
      </c>
      <c r="B1736" s="43" t="s">
        <v>4583</v>
      </c>
    </row>
    <row r="1737" spans="1:2" x14ac:dyDescent="0.2">
      <c r="A1737" s="43" t="s">
        <v>5887</v>
      </c>
      <c r="B1737" s="43" t="s">
        <v>5883</v>
      </c>
    </row>
    <row r="1738" spans="1:2" x14ac:dyDescent="0.2">
      <c r="A1738" s="43" t="s">
        <v>6743</v>
      </c>
      <c r="B1738" s="43" t="s">
        <v>4585</v>
      </c>
    </row>
    <row r="1739" spans="1:2" x14ac:dyDescent="0.2">
      <c r="A1739" s="43" t="s">
        <v>5880</v>
      </c>
      <c r="B1739" s="43" t="s">
        <v>2653</v>
      </c>
    </row>
    <row r="1740" spans="1:2" x14ac:dyDescent="0.2">
      <c r="A1740" s="43" t="s">
        <v>5886</v>
      </c>
      <c r="B1740" s="43" t="s">
        <v>5883</v>
      </c>
    </row>
    <row r="1741" spans="1:2" x14ac:dyDescent="0.2">
      <c r="A1741" s="43" t="s">
        <v>6587</v>
      </c>
      <c r="B1741" s="43" t="s">
        <v>4338</v>
      </c>
    </row>
    <row r="1742" spans="1:2" x14ac:dyDescent="0.2">
      <c r="A1742" s="43" t="s">
        <v>5879</v>
      </c>
      <c r="B1742" s="43" t="s">
        <v>2653</v>
      </c>
    </row>
    <row r="1743" spans="1:2" x14ac:dyDescent="0.2">
      <c r="A1743" s="43" t="s">
        <v>5878</v>
      </c>
      <c r="B1743" s="43" t="s">
        <v>2653</v>
      </c>
    </row>
    <row r="1744" spans="1:2" x14ac:dyDescent="0.2">
      <c r="A1744" s="43" t="s">
        <v>6591</v>
      </c>
      <c r="B1744" s="43" t="s">
        <v>4339</v>
      </c>
    </row>
    <row r="1745" spans="1:2" x14ac:dyDescent="0.2">
      <c r="A1745" s="43" t="s">
        <v>6599</v>
      </c>
      <c r="B1745" s="43" t="s">
        <v>4344</v>
      </c>
    </row>
    <row r="1746" spans="1:2" x14ac:dyDescent="0.2">
      <c r="A1746" s="43" t="s">
        <v>5885</v>
      </c>
      <c r="B1746" s="43" t="s">
        <v>5883</v>
      </c>
    </row>
    <row r="1747" spans="1:2" x14ac:dyDescent="0.2">
      <c r="A1747" s="43" t="s">
        <v>6601</v>
      </c>
      <c r="B1747" s="43" t="s">
        <v>4345</v>
      </c>
    </row>
    <row r="1748" spans="1:2" x14ac:dyDescent="0.2">
      <c r="A1748" s="43" t="s">
        <v>6598</v>
      </c>
      <c r="B1748" s="43" t="s">
        <v>4341</v>
      </c>
    </row>
    <row r="1749" spans="1:2" x14ac:dyDescent="0.2">
      <c r="A1749" s="43" t="s">
        <v>5877</v>
      </c>
      <c r="B1749" s="43" t="s">
        <v>2653</v>
      </c>
    </row>
    <row r="1750" spans="1:2" x14ac:dyDescent="0.2">
      <c r="A1750" s="43" t="s">
        <v>6597</v>
      </c>
      <c r="B1750" s="43" t="s">
        <v>4341</v>
      </c>
    </row>
    <row r="1751" spans="1:2" x14ac:dyDescent="0.2">
      <c r="A1751" s="43" t="s">
        <v>5884</v>
      </c>
      <c r="B1751" s="43" t="s">
        <v>5883</v>
      </c>
    </row>
    <row r="1752" spans="1:2" x14ac:dyDescent="0.2">
      <c r="A1752" s="43" t="s">
        <v>5477</v>
      </c>
      <c r="B1752" s="43" t="s">
        <v>1825</v>
      </c>
    </row>
    <row r="1753" spans="1:2" x14ac:dyDescent="0.2">
      <c r="A1753" s="43" t="s">
        <v>5890</v>
      </c>
      <c r="B1753" s="43" t="s">
        <v>2655</v>
      </c>
    </row>
    <row r="1754" spans="1:2" x14ac:dyDescent="0.2">
      <c r="A1754" s="43" t="s">
        <v>6542</v>
      </c>
      <c r="B1754" s="43" t="s">
        <v>4112</v>
      </c>
    </row>
    <row r="1755" spans="1:2" x14ac:dyDescent="0.2">
      <c r="A1755" s="43" t="s">
        <v>6600</v>
      </c>
      <c r="B1755" s="43" t="s">
        <v>4345</v>
      </c>
    </row>
    <row r="1756" spans="1:2" x14ac:dyDescent="0.2">
      <c r="A1756" s="43" t="s">
        <v>6596</v>
      </c>
      <c r="B1756" s="43" t="s">
        <v>4341</v>
      </c>
    </row>
    <row r="1757" spans="1:2" x14ac:dyDescent="0.2">
      <c r="A1757" s="43" t="s">
        <v>5476</v>
      </c>
      <c r="B1757" s="43" t="s">
        <v>1825</v>
      </c>
    </row>
    <row r="1758" spans="1:2" x14ac:dyDescent="0.2">
      <c r="A1758" s="43" t="s">
        <v>5758</v>
      </c>
      <c r="B1758" s="43" t="s">
        <v>2336</v>
      </c>
    </row>
    <row r="1759" spans="1:2" x14ac:dyDescent="0.2">
      <c r="A1759" s="43" t="s">
        <v>6603</v>
      </c>
      <c r="B1759" s="43" t="s">
        <v>4349</v>
      </c>
    </row>
    <row r="1760" spans="1:2" x14ac:dyDescent="0.2">
      <c r="A1760" s="43" t="s">
        <v>6604</v>
      </c>
      <c r="B1760" s="43" t="s">
        <v>4350</v>
      </c>
    </row>
    <row r="1761" spans="1:2" x14ac:dyDescent="0.2">
      <c r="A1761" s="43" t="s">
        <v>6605</v>
      </c>
      <c r="B1761" s="43" t="s">
        <v>4351</v>
      </c>
    </row>
    <row r="1762" spans="1:2" x14ac:dyDescent="0.2">
      <c r="A1762" s="43" t="s">
        <v>5831</v>
      </c>
      <c r="B1762" s="43" t="s">
        <v>2588</v>
      </c>
    </row>
    <row r="1763" spans="1:2" x14ac:dyDescent="0.2">
      <c r="A1763" s="43" t="s">
        <v>5309</v>
      </c>
      <c r="B1763" s="43" t="s">
        <v>1397</v>
      </c>
    </row>
    <row r="1764" spans="1:2" x14ac:dyDescent="0.2">
      <c r="A1764" s="43" t="s">
        <v>6606</v>
      </c>
      <c r="B1764" s="43" t="s">
        <v>4355</v>
      </c>
    </row>
    <row r="1765" spans="1:2" x14ac:dyDescent="0.2">
      <c r="A1765" s="43" t="s">
        <v>6608</v>
      </c>
      <c r="B1765" s="43" t="s">
        <v>4361</v>
      </c>
    </row>
    <row r="1766" spans="1:2" x14ac:dyDescent="0.2">
      <c r="A1766" s="43" t="s">
        <v>6607</v>
      </c>
      <c r="B1766" s="43" t="s">
        <v>4361</v>
      </c>
    </row>
    <row r="1767" spans="1:2" x14ac:dyDescent="0.2">
      <c r="A1767" s="43" t="s">
        <v>6634</v>
      </c>
      <c r="B1767" s="43" t="s">
        <v>4367</v>
      </c>
    </row>
    <row r="1768" spans="1:2" x14ac:dyDescent="0.2">
      <c r="A1768" s="43" t="s">
        <v>6629</v>
      </c>
      <c r="B1768" s="43" t="s">
        <v>4364</v>
      </c>
    </row>
    <row r="1769" spans="1:2" x14ac:dyDescent="0.2">
      <c r="A1769" s="43" t="s">
        <v>6623</v>
      </c>
      <c r="B1769" s="43" t="s">
        <v>6619</v>
      </c>
    </row>
    <row r="1770" spans="1:2" x14ac:dyDescent="0.2">
      <c r="A1770" s="43" t="s">
        <v>6628</v>
      </c>
      <c r="B1770" s="43" t="s">
        <v>4364</v>
      </c>
    </row>
    <row r="1771" spans="1:2" x14ac:dyDescent="0.2">
      <c r="A1771" s="43" t="s">
        <v>4366</v>
      </c>
      <c r="B1771" s="43" t="s">
        <v>6619</v>
      </c>
    </row>
    <row r="1772" spans="1:2" x14ac:dyDescent="0.2">
      <c r="A1772" s="43" t="s">
        <v>6627</v>
      </c>
      <c r="B1772" s="43" t="s">
        <v>4364</v>
      </c>
    </row>
    <row r="1773" spans="1:2" x14ac:dyDescent="0.2">
      <c r="A1773" s="43" t="s">
        <v>6626</v>
      </c>
      <c r="B1773" s="43" t="s">
        <v>6625</v>
      </c>
    </row>
    <row r="1774" spans="1:2" x14ac:dyDescent="0.2">
      <c r="A1774" s="43" t="s">
        <v>6620</v>
      </c>
      <c r="B1774" s="43" t="s">
        <v>6619</v>
      </c>
    </row>
    <row r="1775" spans="1:2" x14ac:dyDescent="0.2">
      <c r="A1775" s="43" t="s">
        <v>6611</v>
      </c>
      <c r="B1775" s="43" t="s">
        <v>6609</v>
      </c>
    </row>
    <row r="1776" spans="1:2" x14ac:dyDescent="0.2">
      <c r="A1776" s="43" t="s">
        <v>4930</v>
      </c>
      <c r="B1776" s="43" t="s">
        <v>100</v>
      </c>
    </row>
    <row r="1777" spans="1:2" x14ac:dyDescent="0.2">
      <c r="A1777" s="43" t="s">
        <v>8103</v>
      </c>
      <c r="B1777" s="43" t="s">
        <v>7947</v>
      </c>
    </row>
    <row r="1778" spans="1:2" x14ac:dyDescent="0.2">
      <c r="A1778" s="43" t="s">
        <v>5978</v>
      </c>
      <c r="B1778" s="43" t="s">
        <v>2970</v>
      </c>
    </row>
    <row r="1779" spans="1:2" x14ac:dyDescent="0.2">
      <c r="A1779" s="43" t="s">
        <v>5766</v>
      </c>
      <c r="B1779" s="43" t="s">
        <v>2426</v>
      </c>
    </row>
    <row r="1780" spans="1:2" x14ac:dyDescent="0.2">
      <c r="A1780" s="43" t="s">
        <v>6635</v>
      </c>
      <c r="B1780" s="43" t="s">
        <v>4374</v>
      </c>
    </row>
    <row r="1781" spans="1:2" x14ac:dyDescent="0.2">
      <c r="A1781" s="43" t="s">
        <v>6637</v>
      </c>
      <c r="B1781" s="43" t="s">
        <v>6636</v>
      </c>
    </row>
    <row r="1782" spans="1:2" x14ac:dyDescent="0.2">
      <c r="A1782" s="43" t="s">
        <v>5637</v>
      </c>
      <c r="B1782" s="43" t="s">
        <v>2058</v>
      </c>
    </row>
    <row r="1783" spans="1:2" x14ac:dyDescent="0.2">
      <c r="A1783" s="43" t="s">
        <v>5496</v>
      </c>
      <c r="B1783" s="43" t="s">
        <v>1881</v>
      </c>
    </row>
    <row r="1784" spans="1:2" x14ac:dyDescent="0.2">
      <c r="A1784" s="43" t="s">
        <v>6641</v>
      </c>
      <c r="B1784" s="43" t="s">
        <v>4393</v>
      </c>
    </row>
    <row r="1785" spans="1:2" x14ac:dyDescent="0.2">
      <c r="A1785" s="43" t="s">
        <v>6640</v>
      </c>
      <c r="B1785" s="43" t="s">
        <v>4393</v>
      </c>
    </row>
    <row r="1786" spans="1:2" x14ac:dyDescent="0.2">
      <c r="A1786" s="43" t="s">
        <v>5792</v>
      </c>
      <c r="B1786" s="43" t="s">
        <v>5790</v>
      </c>
    </row>
    <row r="1787" spans="1:2" x14ac:dyDescent="0.2">
      <c r="A1787" s="43" t="s">
        <v>6763</v>
      </c>
      <c r="B1787" s="43" t="s">
        <v>4653</v>
      </c>
    </row>
    <row r="1788" spans="1:2" x14ac:dyDescent="0.2">
      <c r="A1788" s="43" t="s">
        <v>6653</v>
      </c>
      <c r="B1788" s="43" t="s">
        <v>4399</v>
      </c>
    </row>
    <row r="1789" spans="1:2" x14ac:dyDescent="0.2">
      <c r="A1789" s="43" t="s">
        <v>6645</v>
      </c>
      <c r="B1789" s="43" t="s">
        <v>4399</v>
      </c>
    </row>
    <row r="1790" spans="1:2" x14ac:dyDescent="0.2">
      <c r="A1790" s="43" t="s">
        <v>6660</v>
      </c>
      <c r="B1790" s="43" t="s">
        <v>4403</v>
      </c>
    </row>
    <row r="1791" spans="1:2" x14ac:dyDescent="0.2">
      <c r="A1791" s="43" t="s">
        <v>6652</v>
      </c>
      <c r="B1791" s="43" t="s">
        <v>4399</v>
      </c>
    </row>
    <row r="1792" spans="1:2" x14ac:dyDescent="0.2">
      <c r="A1792" s="43" t="s">
        <v>6663</v>
      </c>
      <c r="B1792" s="43" t="s">
        <v>4405</v>
      </c>
    </row>
    <row r="1793" spans="1:2" x14ac:dyDescent="0.2">
      <c r="A1793" s="43" t="s">
        <v>6651</v>
      </c>
      <c r="B1793" s="43" t="s">
        <v>4399</v>
      </c>
    </row>
    <row r="1794" spans="1:2" x14ac:dyDescent="0.2">
      <c r="A1794" s="43" t="s">
        <v>6644</v>
      </c>
      <c r="B1794" s="43" t="s">
        <v>4399</v>
      </c>
    </row>
    <row r="1795" spans="1:2" x14ac:dyDescent="0.2">
      <c r="A1795" s="43" t="s">
        <v>6662</v>
      </c>
      <c r="B1795" s="43" t="s">
        <v>4405</v>
      </c>
    </row>
    <row r="1796" spans="1:2" x14ac:dyDescent="0.2">
      <c r="A1796" s="43" t="s">
        <v>6656</v>
      </c>
      <c r="B1796" s="43" t="s">
        <v>4399</v>
      </c>
    </row>
    <row r="1797" spans="1:2" x14ac:dyDescent="0.2">
      <c r="A1797" s="43" t="s">
        <v>6643</v>
      </c>
      <c r="B1797" s="43" t="s">
        <v>4399</v>
      </c>
    </row>
    <row r="1798" spans="1:2" x14ac:dyDescent="0.2">
      <c r="A1798" s="43" t="s">
        <v>6650</v>
      </c>
      <c r="B1798" s="43" t="s">
        <v>4399</v>
      </c>
    </row>
    <row r="1799" spans="1:2" x14ac:dyDescent="0.2">
      <c r="A1799" s="43" t="s">
        <v>6649</v>
      </c>
      <c r="B1799" s="43" t="s">
        <v>4399</v>
      </c>
    </row>
    <row r="1800" spans="1:2" x14ac:dyDescent="0.2">
      <c r="A1800" s="43" t="s">
        <v>6642</v>
      </c>
      <c r="B1800" s="43" t="s">
        <v>4399</v>
      </c>
    </row>
    <row r="1801" spans="1:2" x14ac:dyDescent="0.2">
      <c r="A1801" s="43" t="s">
        <v>6655</v>
      </c>
      <c r="B1801" s="43" t="s">
        <v>4399</v>
      </c>
    </row>
    <row r="1802" spans="1:2" x14ac:dyDescent="0.2">
      <c r="A1802" s="43" t="s">
        <v>6661</v>
      </c>
      <c r="B1802" s="43" t="s">
        <v>4405</v>
      </c>
    </row>
    <row r="1803" spans="1:2" x14ac:dyDescent="0.2">
      <c r="A1803" s="43" t="s">
        <v>5979</v>
      </c>
      <c r="B1803" s="43" t="s">
        <v>2971</v>
      </c>
    </row>
    <row r="1804" spans="1:2" x14ac:dyDescent="0.2">
      <c r="A1804" s="43" t="s">
        <v>6657</v>
      </c>
      <c r="B1804" s="43" t="s">
        <v>4401</v>
      </c>
    </row>
    <row r="1805" spans="1:2" x14ac:dyDescent="0.2">
      <c r="A1805" s="43" t="s">
        <v>6654</v>
      </c>
      <c r="B1805" s="43" t="s">
        <v>4399</v>
      </c>
    </row>
    <row r="1806" spans="1:2" x14ac:dyDescent="0.2">
      <c r="A1806" s="43" t="s">
        <v>6648</v>
      </c>
      <c r="B1806" s="43" t="s">
        <v>4399</v>
      </c>
    </row>
    <row r="1807" spans="1:2" x14ac:dyDescent="0.2">
      <c r="A1807" s="43" t="s">
        <v>6647</v>
      </c>
      <c r="B1807" s="43" t="s">
        <v>4399</v>
      </c>
    </row>
    <row r="1808" spans="1:2" x14ac:dyDescent="0.2">
      <c r="A1808" s="43" t="s">
        <v>6667</v>
      </c>
      <c r="B1808" s="43" t="s">
        <v>4412</v>
      </c>
    </row>
    <row r="1809" spans="1:2" x14ac:dyDescent="0.2">
      <c r="A1809" s="43" t="s">
        <v>6668</v>
      </c>
      <c r="B1809" s="43" t="s">
        <v>4412</v>
      </c>
    </row>
    <row r="1810" spans="1:2" x14ac:dyDescent="0.2">
      <c r="A1810" s="43" t="s">
        <v>6666</v>
      </c>
      <c r="B1810" s="43" t="s">
        <v>4412</v>
      </c>
    </row>
    <row r="1811" spans="1:2" x14ac:dyDescent="0.2">
      <c r="A1811" s="43" t="s">
        <v>6665</v>
      </c>
      <c r="B1811" s="43" t="s">
        <v>4412</v>
      </c>
    </row>
    <row r="1812" spans="1:2" x14ac:dyDescent="0.2">
      <c r="A1812" s="43" t="s">
        <v>5158</v>
      </c>
      <c r="B1812" s="43" t="s">
        <v>1064</v>
      </c>
    </row>
    <row r="1813" spans="1:2" x14ac:dyDescent="0.2">
      <c r="A1813" s="43" t="s">
        <v>6674</v>
      </c>
      <c r="B1813" s="43" t="s">
        <v>6672</v>
      </c>
    </row>
    <row r="1814" spans="1:2" x14ac:dyDescent="0.2">
      <c r="A1814" s="43" t="s">
        <v>6673</v>
      </c>
      <c r="B1814" s="43" t="s">
        <v>6672</v>
      </c>
    </row>
    <row r="1815" spans="1:2" x14ac:dyDescent="0.2">
      <c r="A1815" s="43" t="s">
        <v>6671</v>
      </c>
      <c r="B1815" s="43" t="s">
        <v>6670</v>
      </c>
    </row>
    <row r="1816" spans="1:2" x14ac:dyDescent="0.2">
      <c r="A1816" s="43" t="s">
        <v>5999</v>
      </c>
      <c r="B1816" s="43" t="s">
        <v>3014</v>
      </c>
    </row>
    <row r="1817" spans="1:2" x14ac:dyDescent="0.2">
      <c r="A1817" s="43" t="s">
        <v>6676</v>
      </c>
      <c r="B1817" s="43" t="s">
        <v>4427</v>
      </c>
    </row>
    <row r="1818" spans="1:2" x14ac:dyDescent="0.2">
      <c r="A1818" s="43" t="s">
        <v>5169</v>
      </c>
      <c r="B1818" s="43" t="s">
        <v>5167</v>
      </c>
    </row>
    <row r="1819" spans="1:2" x14ac:dyDescent="0.2">
      <c r="A1819" s="43" t="s">
        <v>6512</v>
      </c>
      <c r="B1819" s="43" t="s">
        <v>6511</v>
      </c>
    </row>
    <row r="1820" spans="1:2" x14ac:dyDescent="0.2">
      <c r="A1820" s="43" t="s">
        <v>6689</v>
      </c>
      <c r="B1820" s="43" t="s">
        <v>6688</v>
      </c>
    </row>
    <row r="1821" spans="1:2" x14ac:dyDescent="0.2">
      <c r="A1821" s="43" t="s">
        <v>6692</v>
      </c>
      <c r="B1821" s="43" t="s">
        <v>4448</v>
      </c>
    </row>
    <row r="1822" spans="1:2" x14ac:dyDescent="0.2">
      <c r="A1822" s="43" t="s">
        <v>6696</v>
      </c>
      <c r="B1822" s="43" t="s">
        <v>4454</v>
      </c>
    </row>
    <row r="1823" spans="1:2" x14ac:dyDescent="0.2">
      <c r="A1823" s="43" t="s">
        <v>6699</v>
      </c>
      <c r="B1823" s="43" t="s">
        <v>4455</v>
      </c>
    </row>
    <row r="1824" spans="1:2" x14ac:dyDescent="0.2">
      <c r="A1824" s="43" t="s">
        <v>6693</v>
      </c>
      <c r="B1824" s="43" t="s">
        <v>4454</v>
      </c>
    </row>
    <row r="1825" spans="1:2" x14ac:dyDescent="0.2">
      <c r="A1825" s="43" t="s">
        <v>6693</v>
      </c>
      <c r="B1825" s="43" t="s">
        <v>4454</v>
      </c>
    </row>
    <row r="1826" spans="1:2" x14ac:dyDescent="0.2">
      <c r="A1826" s="43" t="s">
        <v>5150</v>
      </c>
      <c r="B1826" s="43" t="s">
        <v>1053</v>
      </c>
    </row>
    <row r="1827" spans="1:2" x14ac:dyDescent="0.2">
      <c r="A1827" s="43" t="s">
        <v>5149</v>
      </c>
      <c r="B1827" s="43" t="s">
        <v>1052</v>
      </c>
    </row>
    <row r="1828" spans="1:2" x14ac:dyDescent="0.2">
      <c r="A1828" s="43" t="s">
        <v>6525</v>
      </c>
      <c r="B1828" s="43" t="s">
        <v>4078</v>
      </c>
    </row>
    <row r="1829" spans="1:2" ht="25.5" x14ac:dyDescent="0.2">
      <c r="A1829" s="43" t="s">
        <v>6526</v>
      </c>
      <c r="B1829" s="43" t="s">
        <v>4079</v>
      </c>
    </row>
    <row r="1830" spans="1:2" x14ac:dyDescent="0.2">
      <c r="A1830" s="43" t="s">
        <v>5594</v>
      </c>
      <c r="B1830" s="43" t="s">
        <v>2040</v>
      </c>
    </row>
    <row r="1831" spans="1:2" x14ac:dyDescent="0.2">
      <c r="A1831" s="43" t="s">
        <v>5594</v>
      </c>
      <c r="B1831" s="43" t="s">
        <v>2040</v>
      </c>
    </row>
    <row r="1832" spans="1:2" ht="25.5" x14ac:dyDescent="0.2">
      <c r="A1832" s="43" t="s">
        <v>5597</v>
      </c>
      <c r="B1832" s="43" t="s">
        <v>2040</v>
      </c>
    </row>
    <row r="1833" spans="1:2" x14ac:dyDescent="0.2">
      <c r="A1833" s="43" t="s">
        <v>5596</v>
      </c>
      <c r="B1833" s="43" t="s">
        <v>2040</v>
      </c>
    </row>
    <row r="1834" spans="1:2" x14ac:dyDescent="0.2">
      <c r="A1834" s="43" t="s">
        <v>6703</v>
      </c>
      <c r="B1834" s="43" t="s">
        <v>4476</v>
      </c>
    </row>
    <row r="1835" spans="1:2" x14ac:dyDescent="0.2">
      <c r="A1835" s="43" t="s">
        <v>6702</v>
      </c>
      <c r="B1835" s="43" t="s">
        <v>4476</v>
      </c>
    </row>
    <row r="1836" spans="1:2" x14ac:dyDescent="0.2">
      <c r="A1836" s="43" t="s">
        <v>6701</v>
      </c>
      <c r="B1836" s="43" t="s">
        <v>4476</v>
      </c>
    </row>
    <row r="1837" spans="1:2" x14ac:dyDescent="0.2">
      <c r="A1837" s="43" t="s">
        <v>6700</v>
      </c>
      <c r="B1837" s="43" t="s">
        <v>4476</v>
      </c>
    </row>
    <row r="1838" spans="1:2" x14ac:dyDescent="0.2">
      <c r="A1838" s="43" t="s">
        <v>4490</v>
      </c>
      <c r="B1838" s="43" t="s">
        <v>6744</v>
      </c>
    </row>
    <row r="1839" spans="1:2" x14ac:dyDescent="0.2">
      <c r="A1839" s="43" t="s">
        <v>6705</v>
      </c>
      <c r="B1839" s="43" t="s">
        <v>4485</v>
      </c>
    </row>
    <row r="1840" spans="1:2" x14ac:dyDescent="0.2">
      <c r="A1840" s="43" t="s">
        <v>5948</v>
      </c>
      <c r="B1840" s="43" t="s">
        <v>2907</v>
      </c>
    </row>
    <row r="1841" spans="1:2" x14ac:dyDescent="0.2">
      <c r="A1841" s="43" t="s">
        <v>6709</v>
      </c>
      <c r="B1841" s="43" t="s">
        <v>4497</v>
      </c>
    </row>
    <row r="1842" spans="1:2" x14ac:dyDescent="0.2">
      <c r="A1842" s="43" t="s">
        <v>6098</v>
      </c>
      <c r="B1842" s="43" t="s">
        <v>3213</v>
      </c>
    </row>
    <row r="1843" spans="1:2" x14ac:dyDescent="0.2">
      <c r="A1843" s="43" t="s">
        <v>6099</v>
      </c>
      <c r="B1843" s="43" t="s">
        <v>3214</v>
      </c>
    </row>
    <row r="1844" spans="1:2" x14ac:dyDescent="0.2">
      <c r="A1844" s="43" t="s">
        <v>6102</v>
      </c>
      <c r="B1844" s="43" t="s">
        <v>3215</v>
      </c>
    </row>
    <row r="1845" spans="1:2" x14ac:dyDescent="0.2">
      <c r="A1845" s="43" t="s">
        <v>6100</v>
      </c>
      <c r="B1845" s="43" t="s">
        <v>3215</v>
      </c>
    </row>
    <row r="1846" spans="1:2" x14ac:dyDescent="0.2">
      <c r="A1846" s="43" t="s">
        <v>6708</v>
      </c>
      <c r="B1846" s="43" t="s">
        <v>4496</v>
      </c>
    </row>
    <row r="1847" spans="1:2" x14ac:dyDescent="0.2">
      <c r="A1847" s="43" t="s">
        <v>6101</v>
      </c>
      <c r="B1847" s="43" t="s">
        <v>3215</v>
      </c>
    </row>
    <row r="1848" spans="1:2" x14ac:dyDescent="0.2">
      <c r="A1848" s="43" t="s">
        <v>6105</v>
      </c>
      <c r="B1848" s="43" t="s">
        <v>3216</v>
      </c>
    </row>
    <row r="1849" spans="1:2" x14ac:dyDescent="0.2">
      <c r="A1849" s="43" t="s">
        <v>6690</v>
      </c>
      <c r="B1849" s="43" t="s">
        <v>4445</v>
      </c>
    </row>
    <row r="1850" spans="1:2" x14ac:dyDescent="0.2">
      <c r="A1850" s="43" t="s">
        <v>6316</v>
      </c>
      <c r="B1850" s="43" t="s">
        <v>3540</v>
      </c>
    </row>
    <row r="1851" spans="1:2" x14ac:dyDescent="0.2">
      <c r="A1851" s="43" t="s">
        <v>4511</v>
      </c>
      <c r="B1851" s="43" t="s">
        <v>4511</v>
      </c>
    </row>
    <row r="1852" spans="1:2" x14ac:dyDescent="0.2">
      <c r="A1852" s="43" t="s">
        <v>6718</v>
      </c>
      <c r="B1852" s="43" t="s">
        <v>4541</v>
      </c>
    </row>
    <row r="1853" spans="1:2" x14ac:dyDescent="0.2">
      <c r="A1853" s="43" t="s">
        <v>6714</v>
      </c>
      <c r="B1853" s="43" t="s">
        <v>4541</v>
      </c>
    </row>
    <row r="1854" spans="1:2" x14ac:dyDescent="0.2">
      <c r="A1854" s="43" t="s">
        <v>6717</v>
      </c>
      <c r="B1854" s="43" t="s">
        <v>4541</v>
      </c>
    </row>
    <row r="1855" spans="1:2" x14ac:dyDescent="0.2">
      <c r="A1855" s="43" t="s">
        <v>6713</v>
      </c>
      <c r="B1855" s="43" t="s">
        <v>4541</v>
      </c>
    </row>
    <row r="1856" spans="1:2" x14ac:dyDescent="0.2">
      <c r="A1856" s="43" t="s">
        <v>6716</v>
      </c>
      <c r="B1856" s="43" t="s">
        <v>4541</v>
      </c>
    </row>
    <row r="1857" spans="1:2" ht="25.5" x14ac:dyDescent="0.2">
      <c r="A1857" s="43" t="s">
        <v>8104</v>
      </c>
      <c r="B1857" s="43" t="s">
        <v>8109</v>
      </c>
    </row>
    <row r="1858" spans="1:2" x14ac:dyDescent="0.2">
      <c r="A1858" s="43" t="s">
        <v>4547</v>
      </c>
      <c r="B1858" s="43" t="s">
        <v>4546</v>
      </c>
    </row>
    <row r="1859" spans="1:2" ht="25.5" x14ac:dyDescent="0.2">
      <c r="A1859" s="43" t="s">
        <v>6726</v>
      </c>
      <c r="B1859" s="43" t="s">
        <v>4546</v>
      </c>
    </row>
    <row r="1860" spans="1:2" x14ac:dyDescent="0.2">
      <c r="A1860" s="43" t="s">
        <v>6719</v>
      </c>
      <c r="B1860" s="43" t="s">
        <v>4544</v>
      </c>
    </row>
    <row r="1861" spans="1:2" x14ac:dyDescent="0.2">
      <c r="A1861" s="43" t="s">
        <v>5331</v>
      </c>
      <c r="B1861" s="43" t="s">
        <v>7840</v>
      </c>
    </row>
    <row r="1862" spans="1:2" x14ac:dyDescent="0.2">
      <c r="A1862" s="43" t="s">
        <v>5925</v>
      </c>
      <c r="B1862" s="43" t="s">
        <v>2785</v>
      </c>
    </row>
    <row r="1863" spans="1:2" x14ac:dyDescent="0.2">
      <c r="A1863" s="43" t="s">
        <v>5487</v>
      </c>
      <c r="B1863" s="43" t="s">
        <v>1874</v>
      </c>
    </row>
    <row r="1864" spans="1:2" x14ac:dyDescent="0.2">
      <c r="A1864" s="43" t="s">
        <v>6735</v>
      </c>
      <c r="B1864" s="43" t="s">
        <v>4566</v>
      </c>
    </row>
    <row r="1865" spans="1:2" x14ac:dyDescent="0.2">
      <c r="A1865" s="43" t="s">
        <v>6734</v>
      </c>
      <c r="B1865" s="43" t="s">
        <v>4566</v>
      </c>
    </row>
    <row r="1866" spans="1:2" x14ac:dyDescent="0.2">
      <c r="A1866" s="43" t="s">
        <v>6733</v>
      </c>
      <c r="B1866" s="43" t="s">
        <v>4565</v>
      </c>
    </row>
    <row r="1867" spans="1:2" x14ac:dyDescent="0.2">
      <c r="A1867" s="43" t="s">
        <v>5495</v>
      </c>
      <c r="B1867" s="43" t="s">
        <v>1879</v>
      </c>
    </row>
    <row r="1868" spans="1:2" x14ac:dyDescent="0.2">
      <c r="A1868" s="43" t="s">
        <v>6027</v>
      </c>
      <c r="B1868" s="43" t="s">
        <v>6026</v>
      </c>
    </row>
    <row r="1869" spans="1:2" x14ac:dyDescent="0.2">
      <c r="A1869" s="43" t="s">
        <v>6602</v>
      </c>
      <c r="B1869" s="43" t="s">
        <v>4346</v>
      </c>
    </row>
    <row r="1870" spans="1:2" x14ac:dyDescent="0.2">
      <c r="A1870" s="43" t="s">
        <v>5231</v>
      </c>
      <c r="B1870" s="43" t="s">
        <v>1240</v>
      </c>
    </row>
    <row r="1871" spans="1:2" x14ac:dyDescent="0.2">
      <c r="A1871" s="43" t="s">
        <v>5231</v>
      </c>
      <c r="B1871" s="43" t="s">
        <v>1240</v>
      </c>
    </row>
    <row r="1872" spans="1:2" x14ac:dyDescent="0.2">
      <c r="A1872" s="43" t="s">
        <v>5008</v>
      </c>
      <c r="B1872" s="43" t="s">
        <v>603</v>
      </c>
    </row>
    <row r="1873" spans="1:2" x14ac:dyDescent="0.2">
      <c r="A1873" s="43" t="s">
        <v>6740</v>
      </c>
      <c r="B1873" s="43" t="s">
        <v>4579</v>
      </c>
    </row>
    <row r="1874" spans="1:2" x14ac:dyDescent="0.2">
      <c r="A1874" s="43" t="s">
        <v>6738</v>
      </c>
      <c r="B1874" s="43" t="s">
        <v>4579</v>
      </c>
    </row>
    <row r="1875" spans="1:2" x14ac:dyDescent="0.2">
      <c r="A1875" s="43" t="s">
        <v>5523</v>
      </c>
      <c r="B1875" s="43" t="s">
        <v>1931</v>
      </c>
    </row>
    <row r="1876" spans="1:2" x14ac:dyDescent="0.2">
      <c r="A1876" s="43" t="s">
        <v>5535</v>
      </c>
      <c r="B1876" s="43" t="s">
        <v>1932</v>
      </c>
    </row>
    <row r="1877" spans="1:2" x14ac:dyDescent="0.2">
      <c r="A1877" s="43" t="s">
        <v>5213</v>
      </c>
      <c r="B1877" s="43" t="s">
        <v>1168</v>
      </c>
    </row>
    <row r="1878" spans="1:2" x14ac:dyDescent="0.2">
      <c r="A1878" s="43" t="s">
        <v>5973</v>
      </c>
      <c r="B1878" s="43" t="s">
        <v>5972</v>
      </c>
    </row>
    <row r="1879" spans="1:2" x14ac:dyDescent="0.2">
      <c r="A1879" s="43" t="s">
        <v>5974</v>
      </c>
      <c r="B1879" s="43" t="s">
        <v>5972</v>
      </c>
    </row>
    <row r="1880" spans="1:2" x14ac:dyDescent="0.2">
      <c r="A1880" s="43" t="s">
        <v>5986</v>
      </c>
      <c r="B1880" s="43" t="s">
        <v>2985</v>
      </c>
    </row>
    <row r="1881" spans="1:2" x14ac:dyDescent="0.2">
      <c r="A1881" s="43" t="s">
        <v>5988</v>
      </c>
      <c r="B1881" s="43" t="s">
        <v>5987</v>
      </c>
    </row>
    <row r="1882" spans="1:2" x14ac:dyDescent="0.2">
      <c r="A1882" s="43" t="s">
        <v>5375</v>
      </c>
      <c r="B1882" s="43" t="s">
        <v>1676</v>
      </c>
    </row>
    <row r="1883" spans="1:2" x14ac:dyDescent="0.2">
      <c r="A1883" s="43" t="s">
        <v>5374</v>
      </c>
      <c r="B1883" s="43" t="s">
        <v>1676</v>
      </c>
    </row>
    <row r="1884" spans="1:2" x14ac:dyDescent="0.2">
      <c r="A1884" s="43" t="s">
        <v>6746</v>
      </c>
      <c r="B1884" s="43" t="s">
        <v>6745</v>
      </c>
    </row>
    <row r="1885" spans="1:2" x14ac:dyDescent="0.2">
      <c r="A1885" s="43" t="s">
        <v>6748</v>
      </c>
      <c r="B1885" s="43" t="s">
        <v>4604</v>
      </c>
    </row>
    <row r="1886" spans="1:2" x14ac:dyDescent="0.2">
      <c r="A1886" s="43" t="s">
        <v>6747</v>
      </c>
      <c r="B1886" s="43" t="s">
        <v>4604</v>
      </c>
    </row>
    <row r="1887" spans="1:2" x14ac:dyDescent="0.2">
      <c r="A1887" s="43" t="s">
        <v>6444</v>
      </c>
      <c r="B1887" s="43" t="s">
        <v>3754</v>
      </c>
    </row>
    <row r="1888" spans="1:2" x14ac:dyDescent="0.2">
      <c r="A1888" s="43" t="s">
        <v>6749</v>
      </c>
      <c r="B1888" s="43" t="s">
        <v>4623</v>
      </c>
    </row>
    <row r="1889" spans="1:2" x14ac:dyDescent="0.2">
      <c r="A1889" s="43" t="s">
        <v>8105</v>
      </c>
      <c r="B1889" s="43" t="s">
        <v>8000</v>
      </c>
    </row>
    <row r="1890" spans="1:2" x14ac:dyDescent="0.2">
      <c r="A1890" s="43" t="s">
        <v>5667</v>
      </c>
      <c r="B1890" s="43" t="s">
        <v>2112</v>
      </c>
    </row>
    <row r="1891" spans="1:2" x14ac:dyDescent="0.2">
      <c r="A1891" s="43" t="s">
        <v>5671</v>
      </c>
      <c r="B1891" s="43" t="s">
        <v>2114</v>
      </c>
    </row>
    <row r="1892" spans="1:2" x14ac:dyDescent="0.2">
      <c r="A1892" s="43" t="s">
        <v>5672</v>
      </c>
      <c r="B1892" s="43" t="s">
        <v>2116</v>
      </c>
    </row>
    <row r="1893" spans="1:2" x14ac:dyDescent="0.2">
      <c r="A1893" s="43" t="s">
        <v>5684</v>
      </c>
      <c r="B1893" s="43" t="s">
        <v>2120</v>
      </c>
    </row>
    <row r="1894" spans="1:2" x14ac:dyDescent="0.2">
      <c r="A1894" s="43" t="s">
        <v>8106</v>
      </c>
      <c r="B1894" s="43" t="s">
        <v>7925</v>
      </c>
    </row>
    <row r="1895" spans="1:2" x14ac:dyDescent="0.2">
      <c r="A1895" s="43" t="s">
        <v>6710</v>
      </c>
      <c r="B1895" s="43" t="s">
        <v>4503</v>
      </c>
    </row>
    <row r="1896" spans="1:2" x14ac:dyDescent="0.2">
      <c r="A1896" s="43" t="s">
        <v>6753</v>
      </c>
      <c r="B1896" s="43" t="s">
        <v>6751</v>
      </c>
    </row>
    <row r="1897" spans="1:2" x14ac:dyDescent="0.2">
      <c r="A1897" s="43" t="s">
        <v>5785</v>
      </c>
      <c r="B1897" s="43" t="s">
        <v>2469</v>
      </c>
    </row>
    <row r="1898" spans="1:2" x14ac:dyDescent="0.2">
      <c r="A1898" s="43" t="s">
        <v>4981</v>
      </c>
      <c r="B1898" s="43" t="s">
        <v>453</v>
      </c>
    </row>
    <row r="1899" spans="1:2" x14ac:dyDescent="0.2">
      <c r="A1899" s="43" t="s">
        <v>6756</v>
      </c>
      <c r="B1899" s="43" t="s">
        <v>4645</v>
      </c>
    </row>
    <row r="1900" spans="1:2" x14ac:dyDescent="0.2">
      <c r="A1900" s="43" t="s">
        <v>5177</v>
      </c>
      <c r="B1900" s="43" t="s">
        <v>1105</v>
      </c>
    </row>
    <row r="1901" spans="1:2" x14ac:dyDescent="0.2">
      <c r="A1901" s="43" t="s">
        <v>5168</v>
      </c>
      <c r="B1901" s="43" t="s">
        <v>5167</v>
      </c>
    </row>
    <row r="1902" spans="1:2" x14ac:dyDescent="0.2">
      <c r="A1902" s="43" t="s">
        <v>6762</v>
      </c>
      <c r="B1902" s="43" t="s">
        <v>4647</v>
      </c>
    </row>
    <row r="1903" spans="1:2" x14ac:dyDescent="0.2">
      <c r="A1903" s="43" t="s">
        <v>6761</v>
      </c>
      <c r="B1903" s="43" t="s">
        <v>4647</v>
      </c>
    </row>
    <row r="1904" spans="1:2" x14ac:dyDescent="0.2">
      <c r="A1904" s="43" t="s">
        <v>6758</v>
      </c>
      <c r="B1904" s="43" t="s">
        <v>4647</v>
      </c>
    </row>
    <row r="1905" spans="1:2" x14ac:dyDescent="0.2">
      <c r="A1905" s="43" t="s">
        <v>6757</v>
      </c>
      <c r="B1905" s="43" t="s">
        <v>4647</v>
      </c>
    </row>
    <row r="1906" spans="1:2" x14ac:dyDescent="0.2">
      <c r="A1906" s="43" t="s">
        <v>6760</v>
      </c>
      <c r="B1906" s="43" t="s">
        <v>4647</v>
      </c>
    </row>
    <row r="1907" spans="1:2" x14ac:dyDescent="0.2">
      <c r="A1907" s="43" t="s">
        <v>6759</v>
      </c>
      <c r="B1907" s="43" t="s">
        <v>4647</v>
      </c>
    </row>
    <row r="1908" spans="1:2" x14ac:dyDescent="0.2">
      <c r="A1908" s="43" t="s">
        <v>6766</v>
      </c>
      <c r="B1908" s="43" t="s">
        <v>4670</v>
      </c>
    </row>
    <row r="1909" spans="1:2" x14ac:dyDescent="0.2">
      <c r="A1909" s="43" t="s">
        <v>6768</v>
      </c>
      <c r="B1909" s="43" t="s">
        <v>6767</v>
      </c>
    </row>
    <row r="1910" spans="1:2" x14ac:dyDescent="0.2">
      <c r="A1910" s="43" t="s">
        <v>6769</v>
      </c>
      <c r="B1910" s="43" t="s">
        <v>4688</v>
      </c>
    </row>
    <row r="1911" spans="1:2" x14ac:dyDescent="0.2">
      <c r="A1911" s="43" t="s">
        <v>6033</v>
      </c>
      <c r="B1911" s="43" t="s">
        <v>3056</v>
      </c>
    </row>
    <row r="1912" spans="1:2" x14ac:dyDescent="0.2">
      <c r="A1912" s="43" t="s">
        <v>5616</v>
      </c>
      <c r="B1912" s="43" t="s">
        <v>2042</v>
      </c>
    </row>
    <row r="1913" spans="1:2" x14ac:dyDescent="0.2">
      <c r="A1913" s="43" t="s">
        <v>6725</v>
      </c>
      <c r="B1913" s="43" t="s">
        <v>4546</v>
      </c>
    </row>
    <row r="1914" spans="1:2" x14ac:dyDescent="0.2">
      <c r="A1914" s="43" t="s">
        <v>6773</v>
      </c>
      <c r="B1914" s="43" t="s">
        <v>4707</v>
      </c>
    </row>
    <row r="1915" spans="1:2" x14ac:dyDescent="0.2">
      <c r="A1915" s="43" t="s">
        <v>6772</v>
      </c>
      <c r="B1915" s="43" t="s">
        <v>4706</v>
      </c>
    </row>
    <row r="1916" spans="1:2" x14ac:dyDescent="0.2">
      <c r="A1916" s="43" t="s">
        <v>6774</v>
      </c>
      <c r="B1916" s="43" t="s">
        <v>4707</v>
      </c>
    </row>
    <row r="1917" spans="1:2" x14ac:dyDescent="0.2">
      <c r="A1917" s="43" t="s">
        <v>5846</v>
      </c>
      <c r="B1917" s="43" t="s">
        <v>2630</v>
      </c>
    </row>
    <row r="1918" spans="1:2" x14ac:dyDescent="0.2">
      <c r="A1918" s="43" t="s">
        <v>5845</v>
      </c>
      <c r="B1918" s="43" t="s">
        <v>2630</v>
      </c>
    </row>
    <row r="1919" spans="1:2" x14ac:dyDescent="0.2">
      <c r="A1919" s="43" t="s">
        <v>6793</v>
      </c>
      <c r="B1919" s="43" t="s">
        <v>6787</v>
      </c>
    </row>
    <row r="1920" spans="1:2" x14ac:dyDescent="0.2">
      <c r="A1920" s="43" t="s">
        <v>6790</v>
      </c>
      <c r="B1920" s="43" t="s">
        <v>6787</v>
      </c>
    </row>
    <row r="1921" spans="1:2" x14ac:dyDescent="0.2">
      <c r="A1921" s="43" t="s">
        <v>6581</v>
      </c>
      <c r="B1921" s="43" t="s">
        <v>6580</v>
      </c>
    </row>
    <row r="1922" spans="1:2" x14ac:dyDescent="0.2">
      <c r="A1922" s="43" t="s">
        <v>6792</v>
      </c>
      <c r="B1922" s="43" t="s">
        <v>6787</v>
      </c>
    </row>
    <row r="1923" spans="1:2" x14ac:dyDescent="0.2">
      <c r="A1923" s="43" t="s">
        <v>6783</v>
      </c>
      <c r="B1923" s="43" t="s">
        <v>6780</v>
      </c>
    </row>
    <row r="1924" spans="1:2" x14ac:dyDescent="0.2">
      <c r="A1924" s="43" t="s">
        <v>5571</v>
      </c>
      <c r="B1924" s="43" t="s">
        <v>5570</v>
      </c>
    </row>
    <row r="1925" spans="1:2" x14ac:dyDescent="0.2">
      <c r="A1925" s="43" t="s">
        <v>6791</v>
      </c>
      <c r="B1925" s="43" t="s">
        <v>6787</v>
      </c>
    </row>
    <row r="1926" spans="1:2" x14ac:dyDescent="0.2">
      <c r="A1926" s="43" t="s">
        <v>6789</v>
      </c>
      <c r="B1926" s="43" t="s">
        <v>6787</v>
      </c>
    </row>
    <row r="1927" spans="1:2" x14ac:dyDescent="0.2">
      <c r="A1927" s="43" t="s">
        <v>6788</v>
      </c>
      <c r="B1927" s="43" t="s">
        <v>6787</v>
      </c>
    </row>
    <row r="1928" spans="1:2" x14ac:dyDescent="0.2">
      <c r="A1928" s="43" t="s">
        <v>5840</v>
      </c>
      <c r="B1928" s="43" t="s">
        <v>2607</v>
      </c>
    </row>
    <row r="1929" spans="1:2" x14ac:dyDescent="0.2">
      <c r="A1929" s="43" t="s">
        <v>6797</v>
      </c>
      <c r="B1929" s="43" t="s">
        <v>4716</v>
      </c>
    </row>
    <row r="1930" spans="1:2" x14ac:dyDescent="0.2">
      <c r="A1930" s="43" t="s">
        <v>5943</v>
      </c>
      <c r="B1930" s="43" t="s">
        <v>2883</v>
      </c>
    </row>
    <row r="1931" spans="1:2" x14ac:dyDescent="0.2">
      <c r="A1931" s="43" t="s">
        <v>6798</v>
      </c>
      <c r="B1931" s="43" t="s">
        <v>4728</v>
      </c>
    </row>
    <row r="1932" spans="1:2" x14ac:dyDescent="0.2">
      <c r="A1932" s="43" t="s">
        <v>6800</v>
      </c>
      <c r="B1932" s="43" t="s">
        <v>4734</v>
      </c>
    </row>
    <row r="1933" spans="1:2" x14ac:dyDescent="0.2">
      <c r="A1933" s="43" t="s">
        <v>6801</v>
      </c>
      <c r="B1933" s="43" t="s">
        <v>4738</v>
      </c>
    </row>
    <row r="1934" spans="1:2" x14ac:dyDescent="0.2">
      <c r="A1934" s="43" t="s">
        <v>6342</v>
      </c>
      <c r="B1934" s="43" t="s">
        <v>3597</v>
      </c>
    </row>
    <row r="1935" spans="1:2" x14ac:dyDescent="0.2">
      <c r="A1935" s="43" t="s">
        <v>5566</v>
      </c>
      <c r="B1935" s="43" t="s">
        <v>1960</v>
      </c>
    </row>
    <row r="1936" spans="1:2" x14ac:dyDescent="0.2">
      <c r="A1936" s="43" t="s">
        <v>6802</v>
      </c>
      <c r="B1936" s="43" t="s">
        <v>4766</v>
      </c>
    </row>
    <row r="1937" spans="1:2" x14ac:dyDescent="0.2">
      <c r="A1937" s="43" t="s">
        <v>6803</v>
      </c>
      <c r="B1937" s="43" t="s">
        <v>4772</v>
      </c>
    </row>
    <row r="1938" spans="1:2" x14ac:dyDescent="0.2">
      <c r="A1938" s="43" t="s">
        <v>6104</v>
      </c>
      <c r="B1938" s="43" t="s">
        <v>3216</v>
      </c>
    </row>
    <row r="1939" spans="1:2" x14ac:dyDescent="0.2">
      <c r="A1939" s="43" t="s">
        <v>5326</v>
      </c>
      <c r="B1939" s="43" t="s">
        <v>1441</v>
      </c>
    </row>
    <row r="1940" spans="1:2" x14ac:dyDescent="0.2">
      <c r="A1940" s="43" t="s">
        <v>6804</v>
      </c>
      <c r="B1940" s="43" t="s">
        <v>4778</v>
      </c>
    </row>
    <row r="1941" spans="1:2" x14ac:dyDescent="0.2">
      <c r="A1941" s="43" t="s">
        <v>6715</v>
      </c>
      <c r="B1941" s="43" t="s">
        <v>4541</v>
      </c>
    </row>
    <row r="1942" spans="1:2" x14ac:dyDescent="0.2">
      <c r="A1942" s="43" t="s">
        <v>5320</v>
      </c>
      <c r="B1942" s="43" t="s">
        <v>1401</v>
      </c>
    </row>
    <row r="1943" spans="1:2" x14ac:dyDescent="0.2">
      <c r="A1943" s="43" t="s">
        <v>6816</v>
      </c>
      <c r="B1943" s="43" t="s">
        <v>4800</v>
      </c>
    </row>
    <row r="1944" spans="1:2" x14ac:dyDescent="0.2">
      <c r="A1944" s="43" t="s">
        <v>4799</v>
      </c>
      <c r="B1944" s="43" t="s">
        <v>4801</v>
      </c>
    </row>
    <row r="1945" spans="1:2" x14ac:dyDescent="0.2">
      <c r="A1945" s="43" t="s">
        <v>6819</v>
      </c>
      <c r="B1945" s="43" t="s">
        <v>4801</v>
      </c>
    </row>
    <row r="1946" spans="1:2" x14ac:dyDescent="0.2">
      <c r="A1946" s="43" t="s">
        <v>6806</v>
      </c>
      <c r="B1946" s="43" t="s">
        <v>4799</v>
      </c>
    </row>
    <row r="1947" spans="1:2" x14ac:dyDescent="0.2">
      <c r="A1947" s="43" t="s">
        <v>6805</v>
      </c>
      <c r="B1947" s="43" t="s">
        <v>4799</v>
      </c>
    </row>
    <row r="1948" spans="1:2" x14ac:dyDescent="0.2">
      <c r="A1948" s="43" t="s">
        <v>6812</v>
      </c>
      <c r="B1948" s="43" t="s">
        <v>4800</v>
      </c>
    </row>
    <row r="1949" spans="1:2" x14ac:dyDescent="0.2">
      <c r="A1949" s="43" t="s">
        <v>6389</v>
      </c>
      <c r="B1949" s="43" t="s">
        <v>3653</v>
      </c>
    </row>
    <row r="1950" spans="1:2" x14ac:dyDescent="0.2">
      <c r="A1950" s="43" t="s">
        <v>6815</v>
      </c>
      <c r="B1950" s="43" t="s">
        <v>4800</v>
      </c>
    </row>
    <row r="1951" spans="1:2" x14ac:dyDescent="0.2">
      <c r="A1951" s="43" t="s">
        <v>6814</v>
      </c>
      <c r="B1951" s="43" t="s">
        <v>4800</v>
      </c>
    </row>
    <row r="1952" spans="1:2" x14ac:dyDescent="0.2">
      <c r="A1952" s="43" t="s">
        <v>6808</v>
      </c>
      <c r="B1952" s="43" t="s">
        <v>4799</v>
      </c>
    </row>
    <row r="1953" spans="1:2" x14ac:dyDescent="0.2">
      <c r="A1953" s="43" t="s">
        <v>6807</v>
      </c>
      <c r="B1953" s="43" t="s">
        <v>4799</v>
      </c>
    </row>
    <row r="1954" spans="1:2" x14ac:dyDescent="0.2">
      <c r="A1954" s="43" t="s">
        <v>6817</v>
      </c>
      <c r="B1954" s="43" t="s">
        <v>4800</v>
      </c>
    </row>
    <row r="1955" spans="1:2" x14ac:dyDescent="0.2">
      <c r="A1955" s="43" t="s">
        <v>6811</v>
      </c>
      <c r="B1955" s="43" t="s">
        <v>4800</v>
      </c>
    </row>
    <row r="1956" spans="1:2" x14ac:dyDescent="0.2">
      <c r="A1956" s="43" t="s">
        <v>6810</v>
      </c>
      <c r="B1956" s="43" t="s">
        <v>4800</v>
      </c>
    </row>
    <row r="1957" spans="1:2" x14ac:dyDescent="0.2">
      <c r="A1957" s="43" t="s">
        <v>6818</v>
      </c>
      <c r="B1957" s="43" t="s">
        <v>4801</v>
      </c>
    </row>
    <row r="1958" spans="1:2" x14ac:dyDescent="0.2">
      <c r="A1958" s="43" t="s">
        <v>6809</v>
      </c>
      <c r="B1958" s="43" t="s">
        <v>4800</v>
      </c>
    </row>
    <row r="1959" spans="1:2" x14ac:dyDescent="0.2">
      <c r="A1959" s="43" t="s">
        <v>6388</v>
      </c>
      <c r="B1959" s="43" t="s">
        <v>3653</v>
      </c>
    </row>
    <row r="1960" spans="1:2" x14ac:dyDescent="0.2">
      <c r="A1960" s="43" t="s">
        <v>6813</v>
      </c>
      <c r="B1960" s="43" t="s">
        <v>4800</v>
      </c>
    </row>
    <row r="1961" spans="1:2" x14ac:dyDescent="0.2">
      <c r="A1961" s="43" t="s">
        <v>6386</v>
      </c>
      <c r="B1961" s="43" t="s">
        <v>3653</v>
      </c>
    </row>
    <row r="1962" spans="1:2" x14ac:dyDescent="0.2">
      <c r="A1962" s="43" t="s">
        <v>6387</v>
      </c>
      <c r="B1962" s="43" t="s">
        <v>3653</v>
      </c>
    </row>
    <row r="1963" spans="1:2" x14ac:dyDescent="0.2">
      <c r="A1963" s="43" t="s">
        <v>5555</v>
      </c>
      <c r="B1963" s="43" t="s">
        <v>1945</v>
      </c>
    </row>
    <row r="1964" spans="1:2" x14ac:dyDescent="0.2">
      <c r="A1964" s="43" t="s">
        <v>5554</v>
      </c>
      <c r="B1964" s="43" t="s">
        <v>1945</v>
      </c>
    </row>
    <row r="1965" spans="1:2" x14ac:dyDescent="0.2">
      <c r="A1965" s="43" t="s">
        <v>6820</v>
      </c>
      <c r="B1965" s="43" t="s">
        <v>4811</v>
      </c>
    </row>
    <row r="1966" spans="1:2" x14ac:dyDescent="0.2">
      <c r="A1966" s="43" t="s">
        <v>5440</v>
      </c>
      <c r="B1966" s="43" t="s">
        <v>1788</v>
      </c>
    </row>
    <row r="1967" spans="1:2" x14ac:dyDescent="0.2">
      <c r="A1967" s="43" t="s">
        <v>5011</v>
      </c>
      <c r="B1967" s="43" t="s">
        <v>607</v>
      </c>
    </row>
    <row r="1968" spans="1:2" x14ac:dyDescent="0.2">
      <c r="A1968" s="43" t="s">
        <v>6822</v>
      </c>
      <c r="B1968" s="43" t="s">
        <v>4823</v>
      </c>
    </row>
    <row r="1969" spans="1:2" x14ac:dyDescent="0.2">
      <c r="A1969" s="43" t="s">
        <v>5638</v>
      </c>
      <c r="B1969" s="43" t="s">
        <v>2059</v>
      </c>
    </row>
    <row r="1970" spans="1:2" x14ac:dyDescent="0.2">
      <c r="A1970" s="43" t="s">
        <v>6695</v>
      </c>
      <c r="B1970" s="43" t="s">
        <v>4454</v>
      </c>
    </row>
    <row r="1971" spans="1:2" x14ac:dyDescent="0.2">
      <c r="A1971" s="43" t="s">
        <v>6694</v>
      </c>
      <c r="B1971" s="43" t="s">
        <v>4454</v>
      </c>
    </row>
    <row r="1972" spans="1:2" x14ac:dyDescent="0.2">
      <c r="A1972" s="43" t="s">
        <v>8107</v>
      </c>
      <c r="B1972" s="43" t="s">
        <v>4854</v>
      </c>
    </row>
    <row r="1973" spans="1:2" x14ac:dyDescent="0.2">
      <c r="A1973" s="43" t="s">
        <v>6274</v>
      </c>
      <c r="B1973" s="43" t="s">
        <v>3526</v>
      </c>
    </row>
    <row r="1974" spans="1:2" x14ac:dyDescent="0.2">
      <c r="A1974" s="43" t="s">
        <v>6291</v>
      </c>
      <c r="B1974" s="43" t="s">
        <v>3527</v>
      </c>
    </row>
    <row r="1975" spans="1:2" x14ac:dyDescent="0.2">
      <c r="A1975" s="43" t="s">
        <v>6273</v>
      </c>
      <c r="B1975" s="43" t="s">
        <v>3526</v>
      </c>
    </row>
    <row r="1976" spans="1:2" x14ac:dyDescent="0.2">
      <c r="A1976" s="43" t="s">
        <v>6272</v>
      </c>
      <c r="B1976" s="43" t="s">
        <v>3526</v>
      </c>
    </row>
    <row r="1977" spans="1:2" x14ac:dyDescent="0.2">
      <c r="A1977" s="43" t="s">
        <v>8108</v>
      </c>
      <c r="B1977" s="43" t="s">
        <v>4853</v>
      </c>
    </row>
    <row r="1978" spans="1:2" x14ac:dyDescent="0.2">
      <c r="A1978" s="43" t="s">
        <v>6838</v>
      </c>
      <c r="B1978" s="43" t="s">
        <v>4857</v>
      </c>
    </row>
    <row r="1979" spans="1:2" x14ac:dyDescent="0.2">
      <c r="A1979" s="43" t="s">
        <v>6837</v>
      </c>
      <c r="B1979" s="43" t="s">
        <v>4857</v>
      </c>
    </row>
    <row r="1980" spans="1:2" x14ac:dyDescent="0.2">
      <c r="A1980" s="43" t="s">
        <v>6840</v>
      </c>
      <c r="B1980" s="43" t="s">
        <v>6839</v>
      </c>
    </row>
    <row r="1981" spans="1:2" x14ac:dyDescent="0.2">
      <c r="A1981" s="43" t="s">
        <v>6290</v>
      </c>
      <c r="B1981" s="43" t="s">
        <v>3527</v>
      </c>
    </row>
    <row r="1982" spans="1:2" x14ac:dyDescent="0.2">
      <c r="A1982" s="43" t="s">
        <v>6289</v>
      </c>
      <c r="B1982" s="43" t="s">
        <v>3527</v>
      </c>
    </row>
    <row r="1983" spans="1:2" x14ac:dyDescent="0.2">
      <c r="A1983" s="43" t="s">
        <v>6836</v>
      </c>
      <c r="B1983" s="43" t="s">
        <v>4857</v>
      </c>
    </row>
    <row r="1984" spans="1:2" x14ac:dyDescent="0.2">
      <c r="A1984" s="43" t="s">
        <v>5628</v>
      </c>
      <c r="B1984" s="43" t="s">
        <v>2043</v>
      </c>
    </row>
    <row r="1985" spans="1:2" x14ac:dyDescent="0.2">
      <c r="A1985" s="43" t="s">
        <v>5710</v>
      </c>
      <c r="B1985" s="43" t="s">
        <v>5707</v>
      </c>
    </row>
    <row r="1986" spans="1:2" x14ac:dyDescent="0.2">
      <c r="A1986" s="43" t="s">
        <v>5709</v>
      </c>
      <c r="B1986" s="43" t="s">
        <v>5707</v>
      </c>
    </row>
    <row r="1987" spans="1:2" x14ac:dyDescent="0.2">
      <c r="A1987" s="43" t="s">
        <v>5708</v>
      </c>
      <c r="B1987" s="43" t="s">
        <v>5707</v>
      </c>
    </row>
    <row r="1988" spans="1:2" x14ac:dyDescent="0.2">
      <c r="A1988" s="43" t="s">
        <v>5714</v>
      </c>
      <c r="B1988" s="43" t="s">
        <v>5713</v>
      </c>
    </row>
    <row r="1989" spans="1:2" x14ac:dyDescent="0.2">
      <c r="A1989" s="43" t="s">
        <v>5522</v>
      </c>
      <c r="B1989" s="43" t="s">
        <v>1931</v>
      </c>
    </row>
    <row r="1990" spans="1:2" x14ac:dyDescent="0.2">
      <c r="A1990" s="43" t="s">
        <v>5732</v>
      </c>
      <c r="B1990" s="43" t="s">
        <v>2268</v>
      </c>
    </row>
    <row r="1991" spans="1:2" x14ac:dyDescent="0.2">
      <c r="A1991" s="43" t="s">
        <v>6842</v>
      </c>
      <c r="B1991" s="43" t="s">
        <v>4875</v>
      </c>
    </row>
    <row r="1992" spans="1:2" x14ac:dyDescent="0.2">
      <c r="A1992" s="43" t="s">
        <v>6590</v>
      </c>
      <c r="B1992" s="43" t="s">
        <v>4339</v>
      </c>
    </row>
    <row r="1993" spans="1:2" x14ac:dyDescent="0.2">
      <c r="A1993" s="43" t="s">
        <v>6848</v>
      </c>
      <c r="B1993" s="43" t="s">
        <v>4878</v>
      </c>
    </row>
    <row r="1994" spans="1:2" x14ac:dyDescent="0.2">
      <c r="A1994" s="43" t="s">
        <v>6646</v>
      </c>
      <c r="B1994" s="43" t="s">
        <v>4399</v>
      </c>
    </row>
    <row r="1995" spans="1:2" x14ac:dyDescent="0.2">
      <c r="A1995" s="43" t="s">
        <v>6859</v>
      </c>
      <c r="B1995" s="43" t="s">
        <v>4882</v>
      </c>
    </row>
    <row r="1996" spans="1:2" x14ac:dyDescent="0.2">
      <c r="A1996" s="43" t="s">
        <v>6858</v>
      </c>
      <c r="B1996" s="43" t="s">
        <v>4882</v>
      </c>
    </row>
    <row r="1997" spans="1:2" x14ac:dyDescent="0.2">
      <c r="A1997" s="43" t="s">
        <v>6850</v>
      </c>
      <c r="B1997" s="43" t="s">
        <v>4882</v>
      </c>
    </row>
    <row r="1998" spans="1:2" x14ac:dyDescent="0.2">
      <c r="A1998" s="43" t="s">
        <v>6849</v>
      </c>
      <c r="B1998" s="43" t="s">
        <v>4882</v>
      </c>
    </row>
    <row r="1999" spans="1:2" x14ac:dyDescent="0.2">
      <c r="A1999" s="43" t="s">
        <v>6857</v>
      </c>
      <c r="B1999" s="43" t="s">
        <v>4882</v>
      </c>
    </row>
    <row r="2000" spans="1:2" x14ac:dyDescent="0.2">
      <c r="A2000" s="43" t="s">
        <v>6856</v>
      </c>
      <c r="B2000" s="43" t="s">
        <v>4882</v>
      </c>
    </row>
    <row r="2001" spans="1:2" x14ac:dyDescent="0.2">
      <c r="A2001" s="43" t="s">
        <v>6855</v>
      </c>
      <c r="B2001" s="43" t="s">
        <v>4882</v>
      </c>
    </row>
    <row r="2002" spans="1:2" x14ac:dyDescent="0.2">
      <c r="A2002" s="43" t="s">
        <v>6860</v>
      </c>
      <c r="B2002" s="43" t="s">
        <v>4882</v>
      </c>
    </row>
    <row r="2003" spans="1:2" x14ac:dyDescent="0.2">
      <c r="A2003" s="43" t="s">
        <v>6854</v>
      </c>
      <c r="B2003" s="43" t="s">
        <v>4882</v>
      </c>
    </row>
    <row r="2004" spans="1:2" x14ac:dyDescent="0.2">
      <c r="A2004" s="43" t="s">
        <v>6853</v>
      </c>
      <c r="B2004" s="43" t="s">
        <v>4882</v>
      </c>
    </row>
    <row r="2005" spans="1:2" x14ac:dyDescent="0.2">
      <c r="A2005" s="43" t="s">
        <v>6852</v>
      </c>
      <c r="B2005" s="43" t="s">
        <v>4882</v>
      </c>
    </row>
    <row r="2006" spans="1:2" x14ac:dyDescent="0.2">
      <c r="A2006" s="43" t="s">
        <v>6851</v>
      </c>
      <c r="B2006" s="43" t="s">
        <v>4882</v>
      </c>
    </row>
    <row r="2007" spans="1:2" x14ac:dyDescent="0.2">
      <c r="A2007" s="43" t="s">
        <v>5159</v>
      </c>
      <c r="B2007" s="43" t="s">
        <v>1077</v>
      </c>
    </row>
    <row r="2008" spans="1:2" x14ac:dyDescent="0.2">
      <c r="A2008" s="43" t="s">
        <v>5160</v>
      </c>
      <c r="B2008" s="43" t="s">
        <v>1080</v>
      </c>
    </row>
    <row r="2009" spans="1:2" x14ac:dyDescent="0.2">
      <c r="A2009" s="43" t="s">
        <v>5113</v>
      </c>
      <c r="B2009" s="43" t="s">
        <v>993</v>
      </c>
    </row>
    <row r="2010" spans="1:2" x14ac:dyDescent="0.2">
      <c r="A2010" s="43" t="s">
        <v>6134</v>
      </c>
      <c r="B2010" s="43" t="s">
        <v>3302</v>
      </c>
    </row>
    <row r="2011" spans="1:2" x14ac:dyDescent="0.2">
      <c r="A2011" s="43" t="s">
        <v>6868</v>
      </c>
      <c r="B2011" s="43" t="s">
        <v>4904</v>
      </c>
    </row>
    <row r="2012" spans="1:2" x14ac:dyDescent="0.2">
      <c r="A2012" s="43" t="s">
        <v>6866</v>
      </c>
      <c r="B2012" s="43" t="s">
        <v>4904</v>
      </c>
    </row>
    <row r="2013" spans="1:2" x14ac:dyDescent="0.2">
      <c r="A2013" s="43" t="s">
        <v>6867</v>
      </c>
      <c r="B2013" s="43" t="s">
        <v>4904</v>
      </c>
    </row>
    <row r="2014" spans="1:2" x14ac:dyDescent="0.2">
      <c r="A2014" s="43" t="s">
        <v>5382</v>
      </c>
      <c r="B2014" s="43" t="s">
        <v>1688</v>
      </c>
    </row>
    <row r="2015" spans="1:2" x14ac:dyDescent="0.2">
      <c r="A2015" s="43" t="s">
        <v>6385</v>
      </c>
      <c r="B2015" s="43" t="s">
        <v>3653</v>
      </c>
    </row>
    <row r="2016" spans="1:2" x14ac:dyDescent="0.2">
      <c r="A2016" s="43" t="s">
        <v>6384</v>
      </c>
      <c r="B2016" s="43" t="s">
        <v>3653</v>
      </c>
    </row>
    <row r="2017" spans="1:2" x14ac:dyDescent="0.2">
      <c r="A2017" s="43" t="s">
        <v>5198</v>
      </c>
      <c r="B2017" s="43" t="s">
        <v>5197</v>
      </c>
    </row>
    <row r="2018" spans="1:2" x14ac:dyDescent="0.2">
      <c r="A2018" s="43" t="s">
        <v>5308</v>
      </c>
      <c r="B2018" s="43" t="s">
        <v>1397</v>
      </c>
    </row>
    <row r="2019" spans="1:2" x14ac:dyDescent="0.2">
      <c r="A2019" s="43" t="s">
        <v>6876</v>
      </c>
      <c r="B2019" s="43" t="s">
        <v>4913</v>
      </c>
    </row>
    <row r="2020" spans="1:2" x14ac:dyDescent="0.2">
      <c r="A2020" s="43" t="s">
        <v>6875</v>
      </c>
      <c r="B2020" s="43" t="s">
        <v>4913</v>
      </c>
    </row>
    <row r="2021" spans="1:2" x14ac:dyDescent="0.2">
      <c r="A2021" s="43" t="s">
        <v>6874</v>
      </c>
      <c r="B2021" s="43" t="s">
        <v>4913</v>
      </c>
    </row>
    <row r="2022" spans="1:2" x14ac:dyDescent="0.2">
      <c r="A2022" s="43" t="s">
        <v>6873</v>
      </c>
      <c r="B2022" s="43" t="s">
        <v>4913</v>
      </c>
    </row>
    <row r="2023" spans="1:2" x14ac:dyDescent="0.2">
      <c r="A2023" s="43" t="s">
        <v>6873</v>
      </c>
      <c r="B2023" s="43" t="s">
        <v>4913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RECORD</vt:lpstr>
      <vt:lpstr>SINONIMI</vt:lpstr>
    </vt:vector>
  </TitlesOfParts>
  <Company>Datasiel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Datasiel SpA</dc:creator>
  <dc:description/>
  <cp:lastModifiedBy>dario.ottonello</cp:lastModifiedBy>
  <cp:revision>2</cp:revision>
  <dcterms:created xsi:type="dcterms:W3CDTF">2013-07-23T09:25:26Z</dcterms:created>
  <dcterms:modified xsi:type="dcterms:W3CDTF">2026-05-11T09:12:21Z</dcterms:modified>
  <dc:language>it-IT</dc:language>
</cp:coreProperties>
</file>